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a9QQr7CcKlNdnbrx+5aM+OzuF0yQ8mT6m8mzyugzZaI="/>
    </ext>
  </extLst>
</workbook>
</file>

<file path=xl/sharedStrings.xml><?xml version="1.0" encoding="utf-8"?>
<sst xmlns="http://schemas.openxmlformats.org/spreadsheetml/2006/main" count="47" uniqueCount="18">
  <si>
    <t>* Australia - TA - CMUF-28-D2</t>
  </si>
  <si>
    <t>Part Name</t>
  </si>
  <si>
    <t>Model</t>
  </si>
  <si>
    <t>S/N</t>
  </si>
  <si>
    <t>Part Code</t>
  </si>
  <si>
    <t>Q'ty</t>
  </si>
  <si>
    <t>Unit Price 
(EXW,CHINA / USD)</t>
  </si>
  <si>
    <t>TOTAL</t>
  </si>
  <si>
    <t>Temperature Display</t>
  </si>
  <si>
    <t>CMUF-28-D2</t>
  </si>
  <si>
    <t>CMUF22DC2001</t>
  </si>
  <si>
    <t>Eva Fan Motor</t>
  </si>
  <si>
    <t>￠ 110</t>
  </si>
  <si>
    <t>Fan blade</t>
  </si>
  <si>
    <t>IS-27213QTBE</t>
  </si>
  <si>
    <t>DRAWER GUIDE ASS Y (GTO11135)R</t>
  </si>
  <si>
    <t>DS62700200</t>
  </si>
  <si>
    <t>Unit Price 
(excluding GST)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</si>
</sst>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_-[$$-409]* #,##0.00_ ;_-[$$-409]* \-#,##0.00\ ;_-[$$-409]* &quot;-&quot;??_ ;_-@_ "/>
    <numFmt numFmtId="165" formatCode="\$#,##0.00;\-\$#,##0.00"/>
    <numFmt numFmtId="166" formatCode="\$#,##0.00"/>
    <numFmt numFmtId="167" formatCode="0.00_ "/>
  </numFmts>
  <fonts count="8">
    <font>
      <sz val="11.0"/>
      <color theme="1"/>
      <name val="Calibri"/>
      <scheme val="minor"/>
    </font>
    <font>
      <b/>
      <sz val="14.0"/>
      <color theme="1"/>
      <name val="Malgun Gothic"/>
    </font>
    <font>
      <sz val="11.0"/>
      <color theme="1"/>
      <name val="Malgun Gothic"/>
    </font>
    <font>
      <b/>
      <sz val="11.0"/>
      <color theme="1"/>
      <name val="Malgun Gothic"/>
    </font>
    <font>
      <sz val="10.0"/>
      <color theme="1"/>
      <name val="Malgun Gothic"/>
    </font>
    <font>
      <sz val="10.0"/>
      <color theme="1"/>
      <name val="SimSun"/>
    </font>
    <font/>
    <font>
      <color theme="1"/>
      <name val="Calibri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9CC2E5"/>
        <bgColor rgb="FF9CC2E5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</fills>
  <borders count="10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borderId="0" fillId="0" fontId="0" numFmtId="164" applyAlignment="1" applyFont="1" applyNumberFormat="1"/>
  </cellStyleXfs>
  <cellXfs count="39">
    <xf borderId="0" fillId="0" fontId="0" numFmtId="164" xfId="0" applyAlignment="1" applyFont="1" applyNumberForma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0" fillId="0" fontId="2" numFmtId="164" xfId="0" applyAlignment="1" applyFont="1" applyNumberFormat="1">
      <alignment horizontal="center"/>
    </xf>
    <xf borderId="1" fillId="2" fontId="3" numFmtId="164" xfId="0" applyAlignment="1" applyBorder="1" applyFill="1" applyFont="1" applyNumberFormat="1">
      <alignment horizontal="center" vertical="center"/>
    </xf>
    <xf borderId="1" fillId="2" fontId="3" numFmtId="164" xfId="0" applyAlignment="1" applyBorder="1" applyFont="1" applyNumberFormat="1">
      <alignment horizontal="center" shrinkToFit="0" vertical="center" wrapText="1"/>
    </xf>
    <xf borderId="0" fillId="0" fontId="2" numFmtId="164" xfId="0" applyAlignment="1" applyFont="1" applyNumberFormat="1">
      <alignment vertical="center"/>
    </xf>
    <xf borderId="2" fillId="0" fontId="2" numFmtId="164" xfId="0" applyAlignment="1" applyBorder="1" applyFont="1" applyNumberFormat="1">
      <alignment horizontal="center" vertical="center"/>
    </xf>
    <xf borderId="2" fillId="0" fontId="2" numFmtId="164" xfId="0" applyAlignment="1" applyBorder="1" applyFont="1" applyNumberFormat="1">
      <alignment horizontal="center" shrinkToFit="0" vertical="center" wrapText="1"/>
    </xf>
    <xf borderId="3" fillId="3" fontId="4" numFmtId="164" xfId="0" applyAlignment="1" applyBorder="1" applyFill="1" applyFont="1" applyNumberFormat="1">
      <alignment horizontal="center" shrinkToFit="0" vertical="center" wrapText="1"/>
    </xf>
    <xf borderId="2" fillId="0" fontId="2" numFmtId="49" xfId="0" applyAlignment="1" applyBorder="1" applyFont="1" applyNumberFormat="1">
      <alignment horizontal="center" vertical="center"/>
    </xf>
    <xf borderId="2" fillId="0" fontId="2" numFmtId="165" xfId="0" applyAlignment="1" applyBorder="1" applyFont="1" applyNumberFormat="1">
      <alignment horizontal="center" vertical="center"/>
    </xf>
    <xf borderId="0" fillId="0" fontId="2" numFmtId="166" xfId="0" applyAlignment="1" applyFont="1" applyNumberFormat="1">
      <alignment vertical="center"/>
    </xf>
    <xf borderId="3" fillId="3" fontId="5" numFmtId="164" xfId="0" applyAlignment="1" applyBorder="1" applyFont="1" applyNumberFormat="1">
      <alignment horizontal="center" vertical="center"/>
    </xf>
    <xf borderId="3" fillId="3" fontId="4" numFmtId="164" xfId="0" applyAlignment="1" applyBorder="1" applyFont="1" applyNumberFormat="1">
      <alignment horizontal="center" vertical="center"/>
    </xf>
    <xf borderId="0" fillId="0" fontId="2" numFmtId="164" xfId="0" applyAlignment="1" applyFont="1" applyNumberFormat="1">
      <alignment horizontal="center" vertical="center"/>
    </xf>
    <xf borderId="4" fillId="0" fontId="2" numFmtId="164" xfId="0" applyAlignment="1" applyBorder="1" applyFont="1" applyNumberFormat="1">
      <alignment horizontal="center" vertical="center"/>
    </xf>
    <xf borderId="5" fillId="0" fontId="6" numFmtId="0" xfId="0" applyBorder="1" applyFont="1"/>
    <xf borderId="1" fillId="0" fontId="2" numFmtId="49" xfId="0" applyAlignment="1" applyBorder="1" applyFont="1" applyNumberFormat="1">
      <alignment horizontal="center" vertical="center"/>
    </xf>
    <xf borderId="1" fillId="0" fontId="2" numFmtId="164" xfId="0" applyAlignment="1" applyBorder="1" applyFont="1" applyNumberFormat="1">
      <alignment horizontal="center" vertical="center"/>
    </xf>
    <xf borderId="1" fillId="0" fontId="2" numFmtId="165" xfId="0" applyAlignment="1" applyBorder="1" applyFont="1" applyNumberFormat="1">
      <alignment horizontal="center" vertical="center"/>
    </xf>
    <xf borderId="0" fillId="0" fontId="2" numFmtId="164" xfId="0" applyFont="1" applyNumberFormat="1"/>
    <xf borderId="0" fillId="0" fontId="2" numFmtId="165" xfId="0" applyAlignment="1" applyFont="1" applyNumberFormat="1">
      <alignment horizontal="center" shrinkToFit="0" wrapText="1"/>
    </xf>
    <xf borderId="0" fillId="0" fontId="2" numFmtId="166" xfId="0" applyFont="1" applyNumberFormat="1"/>
    <xf borderId="6" fillId="0" fontId="3" numFmtId="164" xfId="0" applyAlignment="1" applyBorder="1" applyFont="1" applyNumberFormat="1">
      <alignment horizontal="center" vertical="center"/>
    </xf>
    <xf borderId="6" fillId="0" fontId="3" numFmtId="164" xfId="0" applyAlignment="1" applyBorder="1" applyFont="1" applyNumberFormat="1">
      <alignment horizontal="center" readingOrder="0" shrinkToFit="0" vertical="center" wrapText="1"/>
    </xf>
    <xf borderId="3" fillId="0" fontId="2" numFmtId="164" xfId="0" applyAlignment="1" applyBorder="1" applyFont="1" applyNumberFormat="1">
      <alignment horizontal="center" vertical="center"/>
    </xf>
    <xf borderId="3" fillId="0" fontId="2" numFmtId="164" xfId="0" applyAlignment="1" applyBorder="1" applyFont="1" applyNumberFormat="1">
      <alignment horizontal="center" shrinkToFit="0" vertical="center" wrapText="1"/>
    </xf>
    <xf borderId="3" fillId="0" fontId="4" numFmtId="164" xfId="0" applyAlignment="1" applyBorder="1" applyFont="1" applyNumberFormat="1">
      <alignment horizontal="center" shrinkToFit="0" vertical="center" wrapText="1"/>
    </xf>
    <xf borderId="3" fillId="0" fontId="2" numFmtId="49" xfId="0" applyAlignment="1" applyBorder="1" applyFont="1" applyNumberFormat="1">
      <alignment horizontal="center" vertical="center"/>
    </xf>
    <xf borderId="3" fillId="0" fontId="2" numFmtId="165" xfId="0" applyAlignment="1" applyBorder="1" applyFont="1" applyNumberFormat="1">
      <alignment horizontal="center" vertical="center"/>
    </xf>
    <xf borderId="0" fillId="0" fontId="2" numFmtId="167" xfId="0" applyFont="1" applyNumberFormat="1"/>
    <xf borderId="3" fillId="0" fontId="5" numFmtId="164" xfId="0" applyAlignment="1" applyBorder="1" applyFont="1" applyNumberFormat="1">
      <alignment horizontal="center" vertical="center"/>
    </xf>
    <xf borderId="3" fillId="0" fontId="4" numFmtId="164" xfId="0" applyAlignment="1" applyBorder="1" applyFont="1" applyNumberFormat="1">
      <alignment horizontal="center" vertical="center"/>
    </xf>
    <xf borderId="7" fillId="0" fontId="2" numFmtId="164" xfId="0" applyAlignment="1" applyBorder="1" applyFont="1" applyNumberFormat="1">
      <alignment horizontal="center" vertical="center"/>
    </xf>
    <xf borderId="8" fillId="0" fontId="6" numFmtId="0" xfId="0" applyBorder="1" applyFont="1"/>
    <xf borderId="9" fillId="0" fontId="2" numFmtId="49" xfId="0" applyAlignment="1" applyBorder="1" applyFont="1" applyNumberFormat="1">
      <alignment horizontal="center" vertical="center"/>
    </xf>
    <xf borderId="9" fillId="0" fontId="2" numFmtId="164" xfId="0" applyAlignment="1" applyBorder="1" applyFont="1" applyNumberFormat="1">
      <alignment horizontal="center" vertical="center"/>
    </xf>
    <xf borderId="9" fillId="0" fontId="2" numFmtId="165" xfId="0" applyAlignment="1" applyBorder="1" applyFont="1" applyNumberFormat="1">
      <alignment horizontal="center" vertical="center"/>
    </xf>
    <xf borderId="0" fillId="4" fontId="7" numFmtId="0" xfId="0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0"/>
    <col customWidth="1" min="2" max="2" width="35.71"/>
    <col customWidth="1" min="3" max="3" width="12.71"/>
    <col customWidth="1" min="4" max="4" width="19.14"/>
    <col customWidth="1" min="5" max="5" width="33.0"/>
    <col customWidth="1" min="6" max="6" width="7.43"/>
    <col customWidth="1" min="7" max="7" width="22.14"/>
    <col customWidth="1" min="8" max="8" width="16.43"/>
    <col customWidth="1" min="9" max="26" width="9.0"/>
  </cols>
  <sheetData>
    <row r="1" ht="57.0" customHeight="1">
      <c r="B1" s="1" t="s">
        <v>0</v>
      </c>
      <c r="E1" s="2"/>
    </row>
    <row r="2" ht="42.75" customHeight="1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</row>
    <row r="3" ht="69.0" customHeight="1">
      <c r="A3" s="5"/>
      <c r="B3" s="6" t="s">
        <v>8</v>
      </c>
      <c r="C3" s="7" t="s">
        <v>9</v>
      </c>
      <c r="D3" s="7" t="s">
        <v>10</v>
      </c>
      <c r="E3" s="8"/>
      <c r="F3" s="9">
        <v>1.0</v>
      </c>
      <c r="G3" s="10">
        <v>14.0</v>
      </c>
      <c r="H3" s="10">
        <f t="shared" ref="H3:H6" si="1">G3*F3</f>
        <v>14</v>
      </c>
      <c r="I3" s="5"/>
      <c r="J3" s="5"/>
      <c r="K3" s="5"/>
      <c r="L3" s="5"/>
      <c r="M3" s="11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45.0" customHeight="1">
      <c r="A4" s="5"/>
      <c r="B4" s="6" t="s">
        <v>11</v>
      </c>
      <c r="C4" s="7" t="s">
        <v>9</v>
      </c>
      <c r="D4" s="7" t="s">
        <v>10</v>
      </c>
      <c r="E4" s="12" t="s">
        <v>12</v>
      </c>
      <c r="F4" s="9">
        <v>1.0</v>
      </c>
      <c r="G4" s="10">
        <v>13.0</v>
      </c>
      <c r="H4" s="10">
        <f t="shared" si="1"/>
        <v>13</v>
      </c>
      <c r="I4" s="5"/>
      <c r="J4" s="5"/>
      <c r="K4" s="5"/>
      <c r="L4" s="5"/>
      <c r="M4" s="11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45.0" customHeight="1">
      <c r="A5" s="5"/>
      <c r="B5" s="6" t="s">
        <v>13</v>
      </c>
      <c r="C5" s="7" t="s">
        <v>9</v>
      </c>
      <c r="D5" s="7" t="s">
        <v>10</v>
      </c>
      <c r="E5" s="8" t="s">
        <v>14</v>
      </c>
      <c r="F5" s="9">
        <v>1.0</v>
      </c>
      <c r="G5" s="10">
        <v>10.0</v>
      </c>
      <c r="H5" s="10">
        <f t="shared" si="1"/>
        <v>10</v>
      </c>
      <c r="I5" s="5"/>
      <c r="J5" s="5"/>
      <c r="K5" s="5"/>
      <c r="L5" s="5"/>
      <c r="M5" s="11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45.0" customHeight="1">
      <c r="A6" s="5"/>
      <c r="B6" s="6" t="s">
        <v>15</v>
      </c>
      <c r="C6" s="7" t="s">
        <v>9</v>
      </c>
      <c r="D6" s="7" t="s">
        <v>10</v>
      </c>
      <c r="E6" s="13" t="s">
        <v>16</v>
      </c>
      <c r="F6" s="9">
        <v>1.0</v>
      </c>
      <c r="G6" s="10">
        <v>37.0</v>
      </c>
      <c r="H6" s="10">
        <f t="shared" si="1"/>
        <v>37</v>
      </c>
      <c r="I6" s="5"/>
      <c r="J6" s="5"/>
      <c r="K6" s="5"/>
      <c r="L6" s="5"/>
      <c r="M6" s="11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22.5" customHeight="1">
      <c r="A7" s="14"/>
      <c r="B7" s="15" t="s">
        <v>7</v>
      </c>
      <c r="C7" s="16"/>
      <c r="D7" s="16"/>
      <c r="E7" s="16"/>
      <c r="F7" s="17">
        <f>SUM(F3:F6)</f>
        <v>4</v>
      </c>
      <c r="G7" s="18"/>
      <c r="H7" s="19">
        <f>SUM(H3:H6)</f>
        <v>74</v>
      </c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ht="17.25" customHeight="1">
      <c r="E8" s="2"/>
    </row>
    <row r="9" ht="17.25" customHeight="1">
      <c r="B9" s="20"/>
      <c r="E9" s="2"/>
      <c r="G9" s="21"/>
      <c r="H9" s="22"/>
    </row>
    <row r="10" ht="17.25" customHeight="1">
      <c r="B10" s="23" t="s">
        <v>1</v>
      </c>
      <c r="C10" s="23" t="s">
        <v>2</v>
      </c>
      <c r="D10" s="23" t="s">
        <v>3</v>
      </c>
      <c r="E10" s="23" t="s">
        <v>4</v>
      </c>
      <c r="F10" s="23" t="s">
        <v>5</v>
      </c>
      <c r="G10" s="24" t="s">
        <v>17</v>
      </c>
      <c r="H10" s="23" t="s">
        <v>7</v>
      </c>
    </row>
    <row r="11" ht="17.25" customHeight="1">
      <c r="B11" s="25" t="s">
        <v>8</v>
      </c>
      <c r="C11" s="26" t="s">
        <v>9</v>
      </c>
      <c r="D11" s="26" t="s">
        <v>10</v>
      </c>
      <c r="E11" s="27"/>
      <c r="F11" s="28">
        <v>1.0</v>
      </c>
      <c r="G11" s="29">
        <f t="shared" ref="G11:G14" si="2">G3*5</f>
        <v>70</v>
      </c>
      <c r="H11" s="29">
        <f t="shared" ref="H11:H14" si="3">G11*F11</f>
        <v>70</v>
      </c>
      <c r="N11" s="30"/>
    </row>
    <row r="12" ht="17.25" customHeight="1">
      <c r="B12" s="25" t="s">
        <v>11</v>
      </c>
      <c r="C12" s="26" t="s">
        <v>9</v>
      </c>
      <c r="D12" s="26" t="s">
        <v>10</v>
      </c>
      <c r="E12" s="31" t="s">
        <v>12</v>
      </c>
      <c r="F12" s="28">
        <v>1.0</v>
      </c>
      <c r="G12" s="29">
        <f t="shared" si="2"/>
        <v>65</v>
      </c>
      <c r="H12" s="29">
        <f t="shared" si="3"/>
        <v>65</v>
      </c>
      <c r="M12" s="30"/>
    </row>
    <row r="13" ht="17.25" customHeight="1">
      <c r="B13" s="25" t="s">
        <v>13</v>
      </c>
      <c r="C13" s="26" t="s">
        <v>9</v>
      </c>
      <c r="D13" s="26" t="s">
        <v>10</v>
      </c>
      <c r="E13" s="27" t="s">
        <v>14</v>
      </c>
      <c r="F13" s="28">
        <v>1.0</v>
      </c>
      <c r="G13" s="29">
        <f t="shared" si="2"/>
        <v>50</v>
      </c>
      <c r="H13" s="29">
        <f t="shared" si="3"/>
        <v>50</v>
      </c>
      <c r="N13" s="30"/>
    </row>
    <row r="14" ht="17.25" customHeight="1">
      <c r="B14" s="25" t="s">
        <v>15</v>
      </c>
      <c r="C14" s="26" t="s">
        <v>9</v>
      </c>
      <c r="D14" s="26" t="s">
        <v>10</v>
      </c>
      <c r="E14" s="32" t="s">
        <v>16</v>
      </c>
      <c r="F14" s="28">
        <v>1.0</v>
      </c>
      <c r="G14" s="29">
        <f t="shared" si="2"/>
        <v>185</v>
      </c>
      <c r="H14" s="29">
        <f t="shared" si="3"/>
        <v>185</v>
      </c>
      <c r="N14" s="30"/>
    </row>
    <row r="15" ht="17.25" customHeight="1">
      <c r="B15" s="33" t="s">
        <v>7</v>
      </c>
      <c r="C15" s="34"/>
      <c r="D15" s="34"/>
      <c r="E15" s="34"/>
      <c r="F15" s="35">
        <f>SUM(F11:F14)</f>
        <v>4</v>
      </c>
      <c r="G15" s="36"/>
      <c r="H15" s="37">
        <f>SUM(H11:H14)</f>
        <v>370</v>
      </c>
    </row>
    <row r="16" ht="17.25" customHeight="1">
      <c r="E16" s="2"/>
      <c r="H16" s="22"/>
    </row>
    <row r="17" ht="17.25" customHeight="1">
      <c r="E17" s="2"/>
    </row>
    <row r="18" ht="17.25" customHeight="1">
      <c r="E18" s="2"/>
    </row>
    <row r="19" ht="17.25" customHeight="1">
      <c r="C19" s="38"/>
      <c r="E19" s="2"/>
    </row>
    <row r="20" ht="17.25" customHeight="1">
      <c r="E20" s="2"/>
    </row>
    <row r="21" ht="17.25" customHeight="1">
      <c r="E21" s="2"/>
    </row>
    <row r="22" ht="17.25" customHeight="1">
      <c r="E22" s="2"/>
    </row>
    <row r="23" ht="17.25" customHeight="1">
      <c r="E23" s="2"/>
    </row>
    <row r="24" ht="17.25" customHeight="1">
      <c r="E24" s="2"/>
    </row>
    <row r="25" ht="17.25" customHeight="1">
      <c r="E25" s="2"/>
    </row>
    <row r="26" ht="17.25" customHeight="1">
      <c r="E26" s="2"/>
    </row>
    <row r="27" ht="17.25" customHeight="1">
      <c r="E27" s="2"/>
    </row>
    <row r="28" ht="17.25" customHeight="1">
      <c r="E28" s="2"/>
    </row>
    <row r="29" ht="17.25" customHeight="1">
      <c r="E29" s="2"/>
    </row>
    <row r="30" ht="17.25" customHeight="1">
      <c r="E30" s="2"/>
    </row>
    <row r="31" ht="17.25" customHeight="1">
      <c r="E31" s="2"/>
    </row>
    <row r="32" ht="17.25" customHeight="1">
      <c r="E32" s="2"/>
    </row>
    <row r="33" ht="17.25" customHeight="1">
      <c r="E33" s="2"/>
    </row>
    <row r="34" ht="17.25" customHeight="1">
      <c r="E34" s="2"/>
    </row>
    <row r="35" ht="17.25" customHeight="1">
      <c r="E35" s="2"/>
    </row>
    <row r="36" ht="17.25" customHeight="1">
      <c r="E36" s="2"/>
    </row>
    <row r="37" ht="17.25" customHeight="1">
      <c r="E37" s="2"/>
    </row>
    <row r="38" ht="17.25" customHeight="1">
      <c r="E38" s="2"/>
    </row>
    <row r="39" ht="17.25" customHeight="1">
      <c r="E39" s="2"/>
    </row>
    <row r="40" ht="17.25" customHeight="1">
      <c r="E40" s="2"/>
    </row>
    <row r="41" ht="17.25" customHeight="1">
      <c r="E41" s="2"/>
    </row>
    <row r="42" ht="17.25" customHeight="1">
      <c r="E42" s="2"/>
    </row>
    <row r="43" ht="17.25" customHeight="1">
      <c r="E43" s="2"/>
    </row>
    <row r="44" ht="17.25" customHeight="1">
      <c r="E44" s="2"/>
    </row>
    <row r="45" ht="17.25" customHeight="1">
      <c r="E45" s="2"/>
    </row>
    <row r="46" ht="17.25" customHeight="1">
      <c r="E46" s="2"/>
    </row>
    <row r="47" ht="17.25" customHeight="1">
      <c r="E47" s="2"/>
    </row>
    <row r="48" ht="17.25" customHeight="1">
      <c r="E48" s="2"/>
    </row>
    <row r="49" ht="17.25" customHeight="1">
      <c r="E49" s="2"/>
    </row>
    <row r="50" ht="17.25" customHeight="1">
      <c r="E50" s="2"/>
    </row>
    <row r="51" ht="17.25" customHeight="1">
      <c r="E51" s="2"/>
    </row>
    <row r="52" ht="17.25" customHeight="1">
      <c r="E52" s="2"/>
    </row>
    <row r="53" ht="17.25" customHeight="1">
      <c r="E53" s="2"/>
    </row>
    <row r="54" ht="17.25" customHeight="1">
      <c r="E54" s="2"/>
    </row>
    <row r="55" ht="17.25" customHeight="1">
      <c r="E55" s="2"/>
    </row>
    <row r="56" ht="17.25" customHeight="1">
      <c r="E56" s="2"/>
    </row>
    <row r="57" ht="17.25" customHeight="1">
      <c r="E57" s="2"/>
    </row>
    <row r="58" ht="17.25" customHeight="1">
      <c r="E58" s="2"/>
    </row>
    <row r="59" ht="17.25" customHeight="1">
      <c r="E59" s="2"/>
    </row>
    <row r="60" ht="17.25" customHeight="1">
      <c r="E60" s="2"/>
    </row>
    <row r="61" ht="17.25" customHeight="1">
      <c r="E61" s="2"/>
    </row>
    <row r="62" ht="17.25" customHeight="1">
      <c r="E62" s="2"/>
    </row>
    <row r="63" ht="17.25" customHeight="1">
      <c r="E63" s="2"/>
    </row>
    <row r="64" ht="17.25" customHeight="1">
      <c r="E64" s="2"/>
    </row>
    <row r="65" ht="17.25" customHeight="1">
      <c r="E65" s="2"/>
    </row>
    <row r="66" ht="17.25" customHeight="1">
      <c r="E66" s="2"/>
    </row>
    <row r="67" ht="17.25" customHeight="1">
      <c r="E67" s="2"/>
    </row>
    <row r="68" ht="17.25" customHeight="1">
      <c r="E68" s="2"/>
    </row>
    <row r="69" ht="17.25" customHeight="1">
      <c r="E69" s="2"/>
    </row>
    <row r="70" ht="17.25" customHeight="1">
      <c r="E70" s="2"/>
    </row>
    <row r="71" ht="17.25" customHeight="1">
      <c r="E71" s="2"/>
    </row>
    <row r="72" ht="17.25" customHeight="1">
      <c r="E72" s="2"/>
    </row>
    <row r="73" ht="17.25" customHeight="1">
      <c r="E73" s="2"/>
    </row>
    <row r="74" ht="17.25" customHeight="1">
      <c r="E74" s="2"/>
    </row>
    <row r="75" ht="17.25" customHeight="1">
      <c r="E75" s="2"/>
    </row>
    <row r="76" ht="17.25" customHeight="1">
      <c r="E76" s="2"/>
    </row>
    <row r="77" ht="17.25" customHeight="1">
      <c r="E77" s="2"/>
    </row>
    <row r="78" ht="17.25" customHeight="1">
      <c r="E78" s="2"/>
    </row>
    <row r="79" ht="17.25" customHeight="1">
      <c r="E79" s="2"/>
    </row>
    <row r="80" ht="17.25" customHeight="1">
      <c r="E80" s="2"/>
    </row>
    <row r="81" ht="17.25" customHeight="1">
      <c r="E81" s="2"/>
    </row>
    <row r="82" ht="17.25" customHeight="1">
      <c r="E82" s="2"/>
    </row>
    <row r="83" ht="17.25" customHeight="1">
      <c r="E83" s="2"/>
    </row>
    <row r="84" ht="17.25" customHeight="1">
      <c r="E84" s="2"/>
    </row>
    <row r="85" ht="17.25" customHeight="1">
      <c r="E85" s="2"/>
    </row>
    <row r="86" ht="17.25" customHeight="1">
      <c r="E86" s="2"/>
    </row>
    <row r="87" ht="17.25" customHeight="1">
      <c r="E87" s="2"/>
    </row>
    <row r="88" ht="17.25" customHeight="1">
      <c r="E88" s="2"/>
    </row>
    <row r="89" ht="17.25" customHeight="1">
      <c r="E89" s="2"/>
    </row>
    <row r="90" ht="17.25" customHeight="1">
      <c r="E90" s="2"/>
    </row>
    <row r="91" ht="17.25" customHeight="1">
      <c r="E91" s="2"/>
    </row>
    <row r="92" ht="17.25" customHeight="1">
      <c r="E92" s="2"/>
    </row>
    <row r="93" ht="17.25" customHeight="1">
      <c r="E93" s="2"/>
    </row>
    <row r="94" ht="17.25" customHeight="1">
      <c r="E94" s="2"/>
    </row>
    <row r="95" ht="17.25" customHeight="1">
      <c r="E95" s="2"/>
    </row>
    <row r="96" ht="17.25" customHeight="1">
      <c r="E96" s="2"/>
    </row>
    <row r="97" ht="17.25" customHeight="1">
      <c r="E97" s="2"/>
    </row>
    <row r="98" ht="17.25" customHeight="1">
      <c r="E98" s="2"/>
    </row>
    <row r="99" ht="17.25" customHeight="1">
      <c r="E99" s="2"/>
    </row>
    <row r="100" ht="17.25" customHeight="1">
      <c r="E100" s="2"/>
    </row>
    <row r="101" ht="17.25" customHeight="1">
      <c r="E101" s="2"/>
    </row>
    <row r="102" ht="17.25" customHeight="1">
      <c r="E102" s="2"/>
    </row>
    <row r="103" ht="17.25" customHeight="1">
      <c r="E103" s="2"/>
    </row>
    <row r="104" ht="17.25" customHeight="1">
      <c r="E104" s="2"/>
    </row>
    <row r="105" ht="17.25" customHeight="1">
      <c r="E105" s="2"/>
    </row>
    <row r="106" ht="17.25" customHeight="1">
      <c r="E106" s="2"/>
    </row>
    <row r="107" ht="17.25" customHeight="1">
      <c r="E107" s="2"/>
    </row>
    <row r="108" ht="17.25" customHeight="1">
      <c r="E108" s="2"/>
    </row>
    <row r="109" ht="17.25" customHeight="1">
      <c r="E109" s="2"/>
    </row>
    <row r="110" ht="17.25" customHeight="1">
      <c r="E110" s="2"/>
    </row>
    <row r="111" ht="17.25" customHeight="1">
      <c r="E111" s="2"/>
    </row>
    <row r="112" ht="17.25" customHeight="1">
      <c r="E112" s="2"/>
    </row>
    <row r="113" ht="17.25" customHeight="1">
      <c r="E113" s="2"/>
    </row>
    <row r="114" ht="17.25" customHeight="1">
      <c r="E114" s="2"/>
    </row>
    <row r="115" ht="17.25" customHeight="1">
      <c r="E115" s="2"/>
    </row>
    <row r="116" ht="17.25" customHeight="1">
      <c r="E116" s="2"/>
    </row>
    <row r="117" ht="17.25" customHeight="1">
      <c r="E117" s="2"/>
    </row>
    <row r="118" ht="17.25" customHeight="1">
      <c r="E118" s="2"/>
    </row>
    <row r="119" ht="17.25" customHeight="1">
      <c r="E119" s="2"/>
    </row>
    <row r="120" ht="17.25" customHeight="1">
      <c r="E120" s="2"/>
    </row>
    <row r="121" ht="17.25" customHeight="1">
      <c r="E121" s="2"/>
    </row>
    <row r="122" ht="17.25" customHeight="1">
      <c r="E122" s="2"/>
    </row>
    <row r="123" ht="17.25" customHeight="1">
      <c r="E123" s="2"/>
    </row>
    <row r="124" ht="17.25" customHeight="1">
      <c r="E124" s="2"/>
    </row>
    <row r="125" ht="17.25" customHeight="1">
      <c r="E125" s="2"/>
    </row>
    <row r="126" ht="17.25" customHeight="1">
      <c r="E126" s="2"/>
    </row>
    <row r="127" ht="17.25" customHeight="1">
      <c r="E127" s="2"/>
    </row>
    <row r="128" ht="17.25" customHeight="1">
      <c r="E128" s="2"/>
    </row>
    <row r="129" ht="17.25" customHeight="1">
      <c r="E129" s="2"/>
    </row>
    <row r="130" ht="17.25" customHeight="1">
      <c r="E130" s="2"/>
    </row>
    <row r="131" ht="17.25" customHeight="1">
      <c r="E131" s="2"/>
    </row>
    <row r="132" ht="17.25" customHeight="1">
      <c r="E132" s="2"/>
    </row>
    <row r="133" ht="17.25" customHeight="1">
      <c r="E133" s="2"/>
    </row>
    <row r="134" ht="17.25" customHeight="1">
      <c r="E134" s="2"/>
    </row>
    <row r="135" ht="17.25" customHeight="1">
      <c r="E135" s="2"/>
    </row>
    <row r="136" ht="17.25" customHeight="1">
      <c r="E136" s="2"/>
    </row>
    <row r="137" ht="17.25" customHeight="1">
      <c r="E137" s="2"/>
    </row>
    <row r="138" ht="17.25" customHeight="1">
      <c r="E138" s="2"/>
    </row>
    <row r="139" ht="17.25" customHeight="1">
      <c r="E139" s="2"/>
    </row>
    <row r="140" ht="17.25" customHeight="1">
      <c r="E140" s="2"/>
    </row>
    <row r="141" ht="17.25" customHeight="1">
      <c r="E141" s="2"/>
    </row>
    <row r="142" ht="17.25" customHeight="1">
      <c r="E142" s="2"/>
    </row>
    <row r="143" ht="17.25" customHeight="1">
      <c r="E143" s="2"/>
    </row>
    <row r="144" ht="17.25" customHeight="1">
      <c r="E144" s="2"/>
    </row>
    <row r="145" ht="17.25" customHeight="1">
      <c r="E145" s="2"/>
    </row>
    <row r="146" ht="17.25" customHeight="1">
      <c r="E146" s="2"/>
    </row>
    <row r="147" ht="17.25" customHeight="1">
      <c r="E147" s="2"/>
    </row>
    <row r="148" ht="17.25" customHeight="1">
      <c r="E148" s="2"/>
    </row>
    <row r="149" ht="17.25" customHeight="1">
      <c r="E149" s="2"/>
    </row>
    <row r="150" ht="17.25" customHeight="1">
      <c r="E150" s="2"/>
    </row>
    <row r="151" ht="17.25" customHeight="1">
      <c r="E151" s="2"/>
    </row>
    <row r="152" ht="17.25" customHeight="1">
      <c r="E152" s="2"/>
    </row>
    <row r="153" ht="17.25" customHeight="1">
      <c r="E153" s="2"/>
    </row>
    <row r="154" ht="17.25" customHeight="1">
      <c r="E154" s="2"/>
    </row>
    <row r="155" ht="17.25" customHeight="1">
      <c r="E155" s="2"/>
    </row>
    <row r="156" ht="17.25" customHeight="1">
      <c r="E156" s="2"/>
    </row>
    <row r="157" ht="17.25" customHeight="1">
      <c r="E157" s="2"/>
    </row>
    <row r="158" ht="17.25" customHeight="1">
      <c r="E158" s="2"/>
    </row>
    <row r="159" ht="17.25" customHeight="1">
      <c r="E159" s="2"/>
    </row>
    <row r="160" ht="17.25" customHeight="1">
      <c r="E160" s="2"/>
    </row>
    <row r="161" ht="17.25" customHeight="1">
      <c r="E161" s="2"/>
    </row>
    <row r="162" ht="17.25" customHeight="1">
      <c r="E162" s="2"/>
    </row>
    <row r="163" ht="17.25" customHeight="1">
      <c r="E163" s="2"/>
    </row>
    <row r="164" ht="17.25" customHeight="1">
      <c r="E164" s="2"/>
    </row>
    <row r="165" ht="17.25" customHeight="1">
      <c r="E165" s="2"/>
    </row>
    <row r="166" ht="17.25" customHeight="1">
      <c r="E166" s="2"/>
    </row>
    <row r="167" ht="17.25" customHeight="1">
      <c r="E167" s="2"/>
    </row>
    <row r="168" ht="17.25" customHeight="1">
      <c r="E168" s="2"/>
    </row>
    <row r="169" ht="17.25" customHeight="1">
      <c r="E169" s="2"/>
    </row>
    <row r="170" ht="17.25" customHeight="1">
      <c r="E170" s="2"/>
    </row>
    <row r="171" ht="17.25" customHeight="1">
      <c r="E171" s="2"/>
    </row>
    <row r="172" ht="17.25" customHeight="1">
      <c r="E172" s="2"/>
    </row>
    <row r="173" ht="17.25" customHeight="1">
      <c r="E173" s="2"/>
    </row>
    <row r="174" ht="17.25" customHeight="1">
      <c r="E174" s="2"/>
    </row>
    <row r="175" ht="17.25" customHeight="1">
      <c r="E175" s="2"/>
    </row>
    <row r="176" ht="17.25" customHeight="1">
      <c r="E176" s="2"/>
    </row>
    <row r="177" ht="17.25" customHeight="1">
      <c r="E177" s="2"/>
    </row>
    <row r="178" ht="17.25" customHeight="1">
      <c r="E178" s="2"/>
    </row>
    <row r="179" ht="17.25" customHeight="1">
      <c r="E179" s="2"/>
    </row>
    <row r="180" ht="17.25" customHeight="1">
      <c r="E180" s="2"/>
    </row>
    <row r="181" ht="17.25" customHeight="1">
      <c r="E181" s="2"/>
    </row>
    <row r="182" ht="17.25" customHeight="1">
      <c r="E182" s="2"/>
    </row>
    <row r="183" ht="17.25" customHeight="1">
      <c r="E183" s="2"/>
    </row>
    <row r="184" ht="17.25" customHeight="1">
      <c r="E184" s="2"/>
    </row>
    <row r="185" ht="17.25" customHeight="1">
      <c r="E185" s="2"/>
    </row>
    <row r="186" ht="17.25" customHeight="1">
      <c r="E186" s="2"/>
    </row>
    <row r="187" ht="17.25" customHeight="1">
      <c r="E187" s="2"/>
    </row>
    <row r="188" ht="17.25" customHeight="1">
      <c r="E188" s="2"/>
    </row>
    <row r="189" ht="17.25" customHeight="1">
      <c r="E189" s="2"/>
    </row>
    <row r="190" ht="17.25" customHeight="1">
      <c r="E190" s="2"/>
    </row>
    <row r="191" ht="17.25" customHeight="1">
      <c r="E191" s="2"/>
    </row>
    <row r="192" ht="17.25" customHeight="1">
      <c r="E192" s="2"/>
    </row>
    <row r="193" ht="17.25" customHeight="1">
      <c r="E193" s="2"/>
    </row>
    <row r="194" ht="17.25" customHeight="1">
      <c r="E194" s="2"/>
    </row>
    <row r="195" ht="17.25" customHeight="1">
      <c r="E195" s="2"/>
    </row>
    <row r="196" ht="17.25" customHeight="1">
      <c r="E196" s="2"/>
    </row>
    <row r="197" ht="17.25" customHeight="1">
      <c r="E197" s="2"/>
    </row>
    <row r="198" ht="17.25" customHeight="1">
      <c r="E198" s="2"/>
    </row>
    <row r="199" ht="17.25" customHeight="1">
      <c r="E199" s="2"/>
    </row>
    <row r="200" ht="17.25" customHeight="1">
      <c r="E200" s="2"/>
    </row>
    <row r="201" ht="17.25" customHeight="1">
      <c r="E201" s="2"/>
    </row>
    <row r="202" ht="17.25" customHeight="1">
      <c r="E202" s="2"/>
    </row>
    <row r="203" ht="17.25" customHeight="1">
      <c r="E203" s="2"/>
    </row>
    <row r="204" ht="17.25" customHeight="1">
      <c r="E204" s="2"/>
    </row>
    <row r="205" ht="17.25" customHeight="1">
      <c r="E205" s="2"/>
    </row>
    <row r="206" ht="17.25" customHeight="1">
      <c r="E206" s="2"/>
    </row>
    <row r="207" ht="17.25" customHeight="1">
      <c r="E207" s="2"/>
    </row>
    <row r="208" ht="17.25" customHeight="1">
      <c r="E208" s="2"/>
    </row>
    <row r="209" ht="17.25" customHeight="1">
      <c r="E209" s="2"/>
    </row>
    <row r="210" ht="17.25" customHeight="1">
      <c r="E210" s="2"/>
    </row>
    <row r="211" ht="17.25" customHeight="1">
      <c r="E211" s="2"/>
    </row>
    <row r="212" ht="17.25" customHeight="1">
      <c r="E212" s="2"/>
    </row>
    <row r="213" ht="17.25" customHeight="1">
      <c r="E213" s="2"/>
    </row>
    <row r="214" ht="17.25" customHeight="1">
      <c r="E214" s="2"/>
    </row>
    <row r="215" ht="17.25" customHeight="1">
      <c r="E215" s="2"/>
    </row>
    <row r="216" ht="17.25" customHeight="1">
      <c r="E216" s="2"/>
    </row>
    <row r="217" ht="17.25" customHeight="1">
      <c r="E217" s="2"/>
    </row>
    <row r="218" ht="17.25" customHeight="1">
      <c r="E218" s="2"/>
    </row>
    <row r="219" ht="17.25" customHeight="1">
      <c r="E219" s="2"/>
    </row>
    <row r="220" ht="17.25" customHeight="1">
      <c r="E220" s="2"/>
    </row>
    <row r="221" ht="17.25" customHeight="1">
      <c r="E221" s="2"/>
    </row>
    <row r="222" ht="17.25" customHeight="1">
      <c r="E222" s="2"/>
    </row>
    <row r="223" ht="17.25" customHeight="1">
      <c r="E223" s="2"/>
    </row>
    <row r="224" ht="17.25" customHeight="1">
      <c r="E224" s="2"/>
    </row>
    <row r="225" ht="17.25" customHeight="1">
      <c r="E225" s="2"/>
    </row>
    <row r="226" ht="17.25" customHeight="1">
      <c r="E226" s="2"/>
    </row>
    <row r="227" ht="17.25" customHeight="1">
      <c r="E227" s="2"/>
    </row>
    <row r="228" ht="17.25" customHeight="1">
      <c r="E228" s="2"/>
    </row>
    <row r="229" ht="17.25" customHeight="1">
      <c r="E229" s="2"/>
    </row>
    <row r="230" ht="17.25" customHeight="1">
      <c r="E230" s="2"/>
    </row>
    <row r="231" ht="17.25" customHeight="1">
      <c r="E231" s="2"/>
    </row>
    <row r="232" ht="17.25" customHeight="1">
      <c r="E232" s="2"/>
    </row>
    <row r="233" ht="17.25" customHeight="1">
      <c r="E233" s="2"/>
    </row>
    <row r="234" ht="17.25" customHeight="1">
      <c r="E234" s="2"/>
    </row>
    <row r="235" ht="17.25" customHeight="1">
      <c r="E235" s="2"/>
    </row>
    <row r="236" ht="17.25" customHeight="1">
      <c r="E236" s="2"/>
    </row>
    <row r="237" ht="17.25" customHeight="1">
      <c r="E237" s="2"/>
    </row>
    <row r="238" ht="17.25" customHeight="1">
      <c r="E238" s="2"/>
    </row>
    <row r="239" ht="17.25" customHeight="1">
      <c r="E239" s="2"/>
    </row>
    <row r="240" ht="17.25" customHeight="1">
      <c r="E240" s="2"/>
    </row>
    <row r="241" ht="17.25" customHeight="1">
      <c r="E241" s="2"/>
    </row>
    <row r="242" ht="17.25" customHeight="1">
      <c r="E242" s="2"/>
    </row>
    <row r="243" ht="17.25" customHeight="1">
      <c r="E243" s="2"/>
    </row>
    <row r="244" ht="17.25" customHeight="1">
      <c r="E244" s="2"/>
    </row>
    <row r="245" ht="17.25" customHeight="1">
      <c r="E245" s="2"/>
    </row>
    <row r="246" ht="17.25" customHeight="1">
      <c r="E246" s="2"/>
    </row>
    <row r="247" ht="17.25" customHeight="1">
      <c r="E247" s="2"/>
    </row>
    <row r="248" ht="17.25" customHeight="1">
      <c r="E248" s="2"/>
    </row>
    <row r="249" ht="17.25" customHeight="1">
      <c r="E249" s="2"/>
    </row>
    <row r="250" ht="17.25" customHeight="1">
      <c r="E250" s="2"/>
    </row>
    <row r="251" ht="17.25" customHeight="1">
      <c r="E251" s="2"/>
    </row>
    <row r="252" ht="17.25" customHeight="1">
      <c r="E252" s="2"/>
    </row>
    <row r="253" ht="17.25" customHeight="1">
      <c r="E253" s="2"/>
    </row>
    <row r="254" ht="17.25" customHeight="1">
      <c r="E254" s="2"/>
    </row>
    <row r="255" ht="17.25" customHeight="1">
      <c r="E255" s="2"/>
    </row>
    <row r="256" ht="17.25" customHeight="1">
      <c r="E256" s="2"/>
    </row>
    <row r="257" ht="17.25" customHeight="1">
      <c r="E257" s="2"/>
    </row>
    <row r="258" ht="17.25" customHeight="1">
      <c r="E258" s="2"/>
    </row>
    <row r="259" ht="17.25" customHeight="1">
      <c r="E259" s="2"/>
    </row>
    <row r="260" ht="17.25" customHeight="1">
      <c r="E260" s="2"/>
    </row>
    <row r="261" ht="17.25" customHeight="1">
      <c r="E261" s="2"/>
    </row>
    <row r="262" ht="17.25" customHeight="1">
      <c r="E262" s="2"/>
    </row>
    <row r="263" ht="17.25" customHeight="1">
      <c r="E263" s="2"/>
    </row>
    <row r="264" ht="17.25" customHeight="1">
      <c r="E264" s="2"/>
    </row>
    <row r="265" ht="17.25" customHeight="1">
      <c r="E265" s="2"/>
    </row>
    <row r="266" ht="17.25" customHeight="1">
      <c r="E266" s="2"/>
    </row>
    <row r="267" ht="17.25" customHeight="1">
      <c r="E267" s="2"/>
    </row>
    <row r="268" ht="17.25" customHeight="1">
      <c r="E268" s="2"/>
    </row>
    <row r="269" ht="17.25" customHeight="1">
      <c r="E269" s="2"/>
    </row>
    <row r="270" ht="17.25" customHeight="1">
      <c r="E270" s="2"/>
    </row>
    <row r="271" ht="17.25" customHeight="1">
      <c r="E271" s="2"/>
    </row>
    <row r="272" ht="17.25" customHeight="1">
      <c r="E272" s="2"/>
    </row>
    <row r="273" ht="17.25" customHeight="1">
      <c r="E273" s="2"/>
    </row>
    <row r="274" ht="17.25" customHeight="1">
      <c r="E274" s="2"/>
    </row>
    <row r="275" ht="17.25" customHeight="1">
      <c r="E275" s="2"/>
    </row>
    <row r="276" ht="17.25" customHeight="1">
      <c r="E276" s="2"/>
    </row>
    <row r="277" ht="17.25" customHeight="1">
      <c r="E277" s="2"/>
    </row>
    <row r="278" ht="17.25" customHeight="1">
      <c r="E278" s="2"/>
    </row>
    <row r="279" ht="17.25" customHeight="1">
      <c r="E279" s="2"/>
    </row>
    <row r="280" ht="17.25" customHeight="1">
      <c r="E280" s="2"/>
    </row>
    <row r="281" ht="17.25" customHeight="1">
      <c r="E281" s="2"/>
    </row>
    <row r="282" ht="17.25" customHeight="1">
      <c r="E282" s="2"/>
    </row>
    <row r="283" ht="17.25" customHeight="1">
      <c r="E283" s="2"/>
    </row>
    <row r="284" ht="17.25" customHeight="1">
      <c r="E284" s="2"/>
    </row>
    <row r="285" ht="17.25" customHeight="1">
      <c r="E285" s="2"/>
    </row>
    <row r="286" ht="17.25" customHeight="1">
      <c r="E286" s="2"/>
    </row>
    <row r="287" ht="17.25" customHeight="1">
      <c r="E287" s="2"/>
    </row>
    <row r="288" ht="17.25" customHeight="1">
      <c r="E288" s="2"/>
    </row>
    <row r="289" ht="17.25" customHeight="1">
      <c r="E289" s="2"/>
    </row>
    <row r="290" ht="17.25" customHeight="1">
      <c r="E290" s="2"/>
    </row>
    <row r="291" ht="17.25" customHeight="1">
      <c r="E291" s="2"/>
    </row>
    <row r="292" ht="17.25" customHeight="1">
      <c r="E292" s="2"/>
    </row>
    <row r="293" ht="17.25" customHeight="1">
      <c r="E293" s="2"/>
    </row>
    <row r="294" ht="17.25" customHeight="1">
      <c r="E294" s="2"/>
    </row>
    <row r="295" ht="17.25" customHeight="1">
      <c r="E295" s="2"/>
    </row>
    <row r="296" ht="17.25" customHeight="1">
      <c r="E296" s="2"/>
    </row>
    <row r="297" ht="17.25" customHeight="1">
      <c r="E297" s="2"/>
    </row>
    <row r="298" ht="17.25" customHeight="1">
      <c r="E298" s="2"/>
    </row>
    <row r="299" ht="17.25" customHeight="1">
      <c r="E299" s="2"/>
    </row>
    <row r="300" ht="17.25" customHeight="1">
      <c r="E300" s="2"/>
    </row>
    <row r="301" ht="17.25" customHeight="1">
      <c r="E301" s="2"/>
    </row>
    <row r="302" ht="17.25" customHeight="1">
      <c r="E302" s="2"/>
    </row>
    <row r="303" ht="17.25" customHeight="1">
      <c r="E303" s="2"/>
    </row>
    <row r="304" ht="17.25" customHeight="1">
      <c r="E304" s="2"/>
    </row>
    <row r="305" ht="17.25" customHeight="1">
      <c r="E305" s="2"/>
    </row>
    <row r="306" ht="17.25" customHeight="1">
      <c r="E306" s="2"/>
    </row>
    <row r="307" ht="17.25" customHeight="1">
      <c r="E307" s="2"/>
    </row>
    <row r="308" ht="17.25" customHeight="1">
      <c r="E308" s="2"/>
    </row>
    <row r="309" ht="17.25" customHeight="1">
      <c r="E309" s="2"/>
    </row>
    <row r="310" ht="17.25" customHeight="1">
      <c r="E310" s="2"/>
    </row>
    <row r="311" ht="17.25" customHeight="1">
      <c r="E311" s="2"/>
    </row>
    <row r="312" ht="17.25" customHeight="1">
      <c r="E312" s="2"/>
    </row>
    <row r="313" ht="17.25" customHeight="1">
      <c r="E313" s="2"/>
    </row>
    <row r="314" ht="17.25" customHeight="1">
      <c r="E314" s="2"/>
    </row>
    <row r="315" ht="17.25" customHeight="1">
      <c r="E315" s="2"/>
    </row>
    <row r="316" ht="17.25" customHeight="1">
      <c r="E316" s="2"/>
    </row>
    <row r="317" ht="17.25" customHeight="1">
      <c r="E317" s="2"/>
    </row>
    <row r="318" ht="17.25" customHeight="1">
      <c r="E318" s="2"/>
    </row>
    <row r="319" ht="17.25" customHeight="1">
      <c r="E319" s="2"/>
    </row>
    <row r="320" ht="17.25" customHeight="1">
      <c r="E320" s="2"/>
    </row>
    <row r="321" ht="17.25" customHeight="1">
      <c r="E321" s="2"/>
    </row>
    <row r="322" ht="17.25" customHeight="1">
      <c r="E322" s="2"/>
    </row>
    <row r="323" ht="17.25" customHeight="1">
      <c r="E323" s="2"/>
    </row>
    <row r="324" ht="17.25" customHeight="1">
      <c r="E324" s="2"/>
    </row>
    <row r="325" ht="17.25" customHeight="1">
      <c r="E325" s="2"/>
    </row>
    <row r="326" ht="17.25" customHeight="1">
      <c r="E326" s="2"/>
    </row>
    <row r="327" ht="17.25" customHeight="1">
      <c r="E327" s="2"/>
    </row>
    <row r="328" ht="17.25" customHeight="1">
      <c r="E328" s="2"/>
    </row>
    <row r="329" ht="17.25" customHeight="1">
      <c r="E329" s="2"/>
    </row>
    <row r="330" ht="17.25" customHeight="1">
      <c r="E330" s="2"/>
    </row>
    <row r="331" ht="17.25" customHeight="1">
      <c r="E331" s="2"/>
    </row>
    <row r="332" ht="17.25" customHeight="1">
      <c r="E332" s="2"/>
    </row>
    <row r="333" ht="17.25" customHeight="1">
      <c r="E333" s="2"/>
    </row>
    <row r="334" ht="17.25" customHeight="1">
      <c r="E334" s="2"/>
    </row>
    <row r="335" ht="17.25" customHeight="1">
      <c r="E335" s="2"/>
    </row>
    <row r="336" ht="17.25" customHeight="1">
      <c r="E336" s="2"/>
    </row>
    <row r="337" ht="17.25" customHeight="1">
      <c r="E337" s="2"/>
    </row>
    <row r="338" ht="17.25" customHeight="1">
      <c r="E338" s="2"/>
    </row>
    <row r="339" ht="17.25" customHeight="1">
      <c r="E339" s="2"/>
    </row>
    <row r="340" ht="17.25" customHeight="1">
      <c r="E340" s="2"/>
    </row>
    <row r="341" ht="17.25" customHeight="1">
      <c r="E341" s="2"/>
    </row>
    <row r="342" ht="17.25" customHeight="1">
      <c r="E342" s="2"/>
    </row>
    <row r="343" ht="17.25" customHeight="1">
      <c r="E343" s="2"/>
    </row>
    <row r="344" ht="17.25" customHeight="1">
      <c r="E344" s="2"/>
    </row>
    <row r="345" ht="17.25" customHeight="1">
      <c r="E345" s="2"/>
    </row>
    <row r="346" ht="17.25" customHeight="1">
      <c r="E346" s="2"/>
    </row>
    <row r="347" ht="17.25" customHeight="1">
      <c r="E347" s="2"/>
    </row>
    <row r="348" ht="17.25" customHeight="1">
      <c r="E348" s="2"/>
    </row>
    <row r="349" ht="17.25" customHeight="1">
      <c r="E349" s="2"/>
    </row>
    <row r="350" ht="17.25" customHeight="1">
      <c r="E350" s="2"/>
    </row>
    <row r="351" ht="17.25" customHeight="1">
      <c r="E351" s="2"/>
    </row>
    <row r="352" ht="17.25" customHeight="1">
      <c r="E352" s="2"/>
    </row>
    <row r="353" ht="17.25" customHeight="1">
      <c r="E353" s="2"/>
    </row>
    <row r="354" ht="17.25" customHeight="1">
      <c r="E354" s="2"/>
    </row>
    <row r="355" ht="17.25" customHeight="1">
      <c r="E355" s="2"/>
    </row>
    <row r="356" ht="17.25" customHeight="1">
      <c r="E356" s="2"/>
    </row>
    <row r="357" ht="17.25" customHeight="1">
      <c r="E357" s="2"/>
    </row>
    <row r="358" ht="17.25" customHeight="1">
      <c r="E358" s="2"/>
    </row>
    <row r="359" ht="17.25" customHeight="1">
      <c r="E359" s="2"/>
    </row>
    <row r="360" ht="17.25" customHeight="1">
      <c r="E360" s="2"/>
    </row>
    <row r="361" ht="17.25" customHeight="1">
      <c r="E361" s="2"/>
    </row>
    <row r="362" ht="17.25" customHeight="1">
      <c r="E362" s="2"/>
    </row>
    <row r="363" ht="17.25" customHeight="1">
      <c r="E363" s="2"/>
    </row>
    <row r="364" ht="17.25" customHeight="1">
      <c r="E364" s="2"/>
    </row>
    <row r="365" ht="17.25" customHeight="1">
      <c r="E365" s="2"/>
    </row>
    <row r="366" ht="17.25" customHeight="1">
      <c r="E366" s="2"/>
    </row>
    <row r="367" ht="17.25" customHeight="1">
      <c r="E367" s="2"/>
    </row>
    <row r="368" ht="17.25" customHeight="1">
      <c r="E368" s="2"/>
    </row>
    <row r="369" ht="17.25" customHeight="1">
      <c r="E369" s="2"/>
    </row>
    <row r="370" ht="17.25" customHeight="1">
      <c r="E370" s="2"/>
    </row>
    <row r="371" ht="17.25" customHeight="1">
      <c r="E371" s="2"/>
    </row>
    <row r="372" ht="17.25" customHeight="1">
      <c r="E372" s="2"/>
    </row>
    <row r="373" ht="17.25" customHeight="1">
      <c r="E373" s="2"/>
    </row>
    <row r="374" ht="17.25" customHeight="1">
      <c r="E374" s="2"/>
    </row>
    <row r="375" ht="17.25" customHeight="1">
      <c r="E375" s="2"/>
    </row>
    <row r="376" ht="17.25" customHeight="1">
      <c r="E376" s="2"/>
    </row>
    <row r="377" ht="17.25" customHeight="1">
      <c r="E377" s="2"/>
    </row>
    <row r="378" ht="17.25" customHeight="1">
      <c r="E378" s="2"/>
    </row>
    <row r="379" ht="17.25" customHeight="1">
      <c r="E379" s="2"/>
    </row>
    <row r="380" ht="17.25" customHeight="1">
      <c r="E380" s="2"/>
    </row>
    <row r="381" ht="17.25" customHeight="1">
      <c r="E381" s="2"/>
    </row>
    <row r="382" ht="17.25" customHeight="1">
      <c r="E382" s="2"/>
    </row>
    <row r="383" ht="17.25" customHeight="1">
      <c r="E383" s="2"/>
    </row>
    <row r="384" ht="17.25" customHeight="1">
      <c r="E384" s="2"/>
    </row>
    <row r="385" ht="17.25" customHeight="1">
      <c r="E385" s="2"/>
    </row>
    <row r="386" ht="17.25" customHeight="1">
      <c r="E386" s="2"/>
    </row>
    <row r="387" ht="17.25" customHeight="1">
      <c r="E387" s="2"/>
    </row>
    <row r="388" ht="17.25" customHeight="1">
      <c r="E388" s="2"/>
    </row>
    <row r="389" ht="17.25" customHeight="1">
      <c r="E389" s="2"/>
    </row>
    <row r="390" ht="17.25" customHeight="1">
      <c r="E390" s="2"/>
    </row>
    <row r="391" ht="17.25" customHeight="1">
      <c r="E391" s="2"/>
    </row>
    <row r="392" ht="17.25" customHeight="1">
      <c r="E392" s="2"/>
    </row>
    <row r="393" ht="17.25" customHeight="1">
      <c r="E393" s="2"/>
    </row>
    <row r="394" ht="17.25" customHeight="1">
      <c r="E394" s="2"/>
    </row>
    <row r="395" ht="17.25" customHeight="1">
      <c r="E395" s="2"/>
    </row>
    <row r="396" ht="17.25" customHeight="1">
      <c r="E396" s="2"/>
    </row>
    <row r="397" ht="17.25" customHeight="1">
      <c r="E397" s="2"/>
    </row>
    <row r="398" ht="17.25" customHeight="1">
      <c r="E398" s="2"/>
    </row>
    <row r="399" ht="17.25" customHeight="1">
      <c r="E399" s="2"/>
    </row>
    <row r="400" ht="17.25" customHeight="1">
      <c r="E400" s="2"/>
    </row>
    <row r="401" ht="17.25" customHeight="1">
      <c r="E401" s="2"/>
    </row>
    <row r="402" ht="17.25" customHeight="1">
      <c r="E402" s="2"/>
    </row>
    <row r="403" ht="17.25" customHeight="1">
      <c r="E403" s="2"/>
    </row>
    <row r="404" ht="17.25" customHeight="1">
      <c r="E404" s="2"/>
    </row>
    <row r="405" ht="17.25" customHeight="1">
      <c r="E405" s="2"/>
    </row>
    <row r="406" ht="17.25" customHeight="1">
      <c r="E406" s="2"/>
    </row>
    <row r="407" ht="17.25" customHeight="1">
      <c r="E407" s="2"/>
    </row>
    <row r="408" ht="17.25" customHeight="1">
      <c r="E408" s="2"/>
    </row>
    <row r="409" ht="17.25" customHeight="1">
      <c r="E409" s="2"/>
    </row>
    <row r="410" ht="17.25" customHeight="1">
      <c r="E410" s="2"/>
    </row>
    <row r="411" ht="17.25" customHeight="1">
      <c r="E411" s="2"/>
    </row>
    <row r="412" ht="17.25" customHeight="1">
      <c r="E412" s="2"/>
    </row>
    <row r="413" ht="17.25" customHeight="1">
      <c r="E413" s="2"/>
    </row>
    <row r="414" ht="17.25" customHeight="1">
      <c r="E414" s="2"/>
    </row>
    <row r="415" ht="17.25" customHeight="1">
      <c r="E415" s="2"/>
    </row>
    <row r="416" ht="17.25" customHeight="1">
      <c r="E416" s="2"/>
    </row>
    <row r="417" ht="17.25" customHeight="1">
      <c r="E417" s="2"/>
    </row>
    <row r="418" ht="17.25" customHeight="1">
      <c r="E418" s="2"/>
    </row>
    <row r="419" ht="17.25" customHeight="1">
      <c r="E419" s="2"/>
    </row>
    <row r="420" ht="17.25" customHeight="1">
      <c r="E420" s="2"/>
    </row>
    <row r="421" ht="17.25" customHeight="1">
      <c r="E421" s="2"/>
    </row>
    <row r="422" ht="17.25" customHeight="1">
      <c r="E422" s="2"/>
    </row>
    <row r="423" ht="17.25" customHeight="1">
      <c r="E423" s="2"/>
    </row>
    <row r="424" ht="17.25" customHeight="1">
      <c r="E424" s="2"/>
    </row>
    <row r="425" ht="17.25" customHeight="1">
      <c r="E425" s="2"/>
    </row>
    <row r="426" ht="17.25" customHeight="1">
      <c r="E426" s="2"/>
    </row>
    <row r="427" ht="17.25" customHeight="1">
      <c r="E427" s="2"/>
    </row>
    <row r="428" ht="17.25" customHeight="1">
      <c r="E428" s="2"/>
    </row>
    <row r="429" ht="17.25" customHeight="1">
      <c r="E429" s="2"/>
    </row>
    <row r="430" ht="17.25" customHeight="1">
      <c r="E430" s="2"/>
    </row>
    <row r="431" ht="17.25" customHeight="1">
      <c r="E431" s="2"/>
    </row>
    <row r="432" ht="17.25" customHeight="1">
      <c r="E432" s="2"/>
    </row>
    <row r="433" ht="17.25" customHeight="1">
      <c r="E433" s="2"/>
    </row>
    <row r="434" ht="17.25" customHeight="1">
      <c r="E434" s="2"/>
    </row>
    <row r="435" ht="17.25" customHeight="1">
      <c r="E435" s="2"/>
    </row>
    <row r="436" ht="17.25" customHeight="1">
      <c r="E436" s="2"/>
    </row>
    <row r="437" ht="17.25" customHeight="1">
      <c r="E437" s="2"/>
    </row>
    <row r="438" ht="17.25" customHeight="1">
      <c r="E438" s="2"/>
    </row>
    <row r="439" ht="17.25" customHeight="1">
      <c r="E439" s="2"/>
    </row>
    <row r="440" ht="17.25" customHeight="1">
      <c r="E440" s="2"/>
    </row>
    <row r="441" ht="17.25" customHeight="1">
      <c r="E441" s="2"/>
    </row>
    <row r="442" ht="17.25" customHeight="1">
      <c r="E442" s="2"/>
    </row>
    <row r="443" ht="17.25" customHeight="1">
      <c r="E443" s="2"/>
    </row>
    <row r="444" ht="17.25" customHeight="1">
      <c r="E444" s="2"/>
    </row>
    <row r="445" ht="17.25" customHeight="1">
      <c r="E445" s="2"/>
    </row>
    <row r="446" ht="17.25" customHeight="1">
      <c r="E446" s="2"/>
    </row>
    <row r="447" ht="17.25" customHeight="1">
      <c r="E447" s="2"/>
    </row>
    <row r="448" ht="17.25" customHeight="1">
      <c r="E448" s="2"/>
    </row>
    <row r="449" ht="17.25" customHeight="1">
      <c r="E449" s="2"/>
    </row>
    <row r="450" ht="17.25" customHeight="1">
      <c r="E450" s="2"/>
    </row>
    <row r="451" ht="17.25" customHeight="1">
      <c r="E451" s="2"/>
    </row>
    <row r="452" ht="17.25" customHeight="1">
      <c r="E452" s="2"/>
    </row>
    <row r="453" ht="17.25" customHeight="1">
      <c r="E453" s="2"/>
    </row>
    <row r="454" ht="17.25" customHeight="1">
      <c r="E454" s="2"/>
    </row>
    <row r="455" ht="17.25" customHeight="1">
      <c r="E455" s="2"/>
    </row>
    <row r="456" ht="17.25" customHeight="1">
      <c r="E456" s="2"/>
    </row>
    <row r="457" ht="17.25" customHeight="1">
      <c r="E457" s="2"/>
    </row>
    <row r="458" ht="17.25" customHeight="1">
      <c r="E458" s="2"/>
    </row>
    <row r="459" ht="17.25" customHeight="1">
      <c r="E459" s="2"/>
    </row>
    <row r="460" ht="17.25" customHeight="1">
      <c r="E460" s="2"/>
    </row>
    <row r="461" ht="17.25" customHeight="1">
      <c r="E461" s="2"/>
    </row>
    <row r="462" ht="17.25" customHeight="1">
      <c r="E462" s="2"/>
    </row>
    <row r="463" ht="17.25" customHeight="1">
      <c r="E463" s="2"/>
    </row>
    <row r="464" ht="17.25" customHeight="1">
      <c r="E464" s="2"/>
    </row>
    <row r="465" ht="17.25" customHeight="1">
      <c r="E465" s="2"/>
    </row>
    <row r="466" ht="17.25" customHeight="1">
      <c r="E466" s="2"/>
    </row>
    <row r="467" ht="17.25" customHeight="1">
      <c r="E467" s="2"/>
    </row>
    <row r="468" ht="17.25" customHeight="1">
      <c r="E468" s="2"/>
    </row>
    <row r="469" ht="17.25" customHeight="1">
      <c r="E469" s="2"/>
    </row>
    <row r="470" ht="17.25" customHeight="1">
      <c r="E470" s="2"/>
    </row>
    <row r="471" ht="17.25" customHeight="1">
      <c r="E471" s="2"/>
    </row>
    <row r="472" ht="17.25" customHeight="1">
      <c r="E472" s="2"/>
    </row>
    <row r="473" ht="17.25" customHeight="1">
      <c r="E473" s="2"/>
    </row>
    <row r="474" ht="17.25" customHeight="1">
      <c r="E474" s="2"/>
    </row>
    <row r="475" ht="17.25" customHeight="1">
      <c r="E475" s="2"/>
    </row>
    <row r="476" ht="17.25" customHeight="1">
      <c r="E476" s="2"/>
    </row>
    <row r="477" ht="17.25" customHeight="1">
      <c r="E477" s="2"/>
    </row>
    <row r="478" ht="17.25" customHeight="1">
      <c r="E478" s="2"/>
    </row>
    <row r="479" ht="17.25" customHeight="1">
      <c r="E479" s="2"/>
    </row>
    <row r="480" ht="17.25" customHeight="1">
      <c r="E480" s="2"/>
    </row>
    <row r="481" ht="17.25" customHeight="1">
      <c r="E481" s="2"/>
    </row>
    <row r="482" ht="17.25" customHeight="1">
      <c r="E482" s="2"/>
    </row>
    <row r="483" ht="17.25" customHeight="1">
      <c r="E483" s="2"/>
    </row>
    <row r="484" ht="17.25" customHeight="1">
      <c r="E484" s="2"/>
    </row>
    <row r="485" ht="17.25" customHeight="1">
      <c r="E485" s="2"/>
    </row>
    <row r="486" ht="17.25" customHeight="1">
      <c r="E486" s="2"/>
    </row>
    <row r="487" ht="17.25" customHeight="1">
      <c r="E487" s="2"/>
    </row>
    <row r="488" ht="17.25" customHeight="1">
      <c r="E488" s="2"/>
    </row>
    <row r="489" ht="17.25" customHeight="1">
      <c r="E489" s="2"/>
    </row>
    <row r="490" ht="17.25" customHeight="1">
      <c r="E490" s="2"/>
    </row>
    <row r="491" ht="17.25" customHeight="1">
      <c r="E491" s="2"/>
    </row>
    <row r="492" ht="17.25" customHeight="1">
      <c r="E492" s="2"/>
    </row>
    <row r="493" ht="17.25" customHeight="1">
      <c r="E493" s="2"/>
    </row>
    <row r="494" ht="17.25" customHeight="1">
      <c r="E494" s="2"/>
    </row>
    <row r="495" ht="17.25" customHeight="1">
      <c r="E495" s="2"/>
    </row>
    <row r="496" ht="17.25" customHeight="1">
      <c r="E496" s="2"/>
    </row>
    <row r="497" ht="17.25" customHeight="1">
      <c r="E497" s="2"/>
    </row>
    <row r="498" ht="17.25" customHeight="1">
      <c r="E498" s="2"/>
    </row>
    <row r="499" ht="17.25" customHeight="1">
      <c r="E499" s="2"/>
    </row>
    <row r="500" ht="17.25" customHeight="1">
      <c r="E500" s="2"/>
    </row>
    <row r="501" ht="17.25" customHeight="1">
      <c r="E501" s="2"/>
    </row>
    <row r="502" ht="17.25" customHeight="1">
      <c r="E502" s="2"/>
    </row>
    <row r="503" ht="17.25" customHeight="1">
      <c r="E503" s="2"/>
    </row>
    <row r="504" ht="17.25" customHeight="1">
      <c r="E504" s="2"/>
    </row>
    <row r="505" ht="17.25" customHeight="1">
      <c r="E505" s="2"/>
    </row>
    <row r="506" ht="17.25" customHeight="1">
      <c r="E506" s="2"/>
    </row>
    <row r="507" ht="17.25" customHeight="1">
      <c r="E507" s="2"/>
    </row>
    <row r="508" ht="17.25" customHeight="1">
      <c r="E508" s="2"/>
    </row>
    <row r="509" ht="17.25" customHeight="1">
      <c r="E509" s="2"/>
    </row>
    <row r="510" ht="17.25" customHeight="1">
      <c r="E510" s="2"/>
    </row>
    <row r="511" ht="17.25" customHeight="1">
      <c r="E511" s="2"/>
    </row>
    <row r="512" ht="17.25" customHeight="1">
      <c r="E512" s="2"/>
    </row>
    <row r="513" ht="17.25" customHeight="1">
      <c r="E513" s="2"/>
    </row>
    <row r="514" ht="17.25" customHeight="1">
      <c r="E514" s="2"/>
    </row>
    <row r="515" ht="17.25" customHeight="1">
      <c r="E515" s="2"/>
    </row>
    <row r="516" ht="17.25" customHeight="1">
      <c r="E516" s="2"/>
    </row>
    <row r="517" ht="17.25" customHeight="1">
      <c r="E517" s="2"/>
    </row>
    <row r="518" ht="17.25" customHeight="1">
      <c r="E518" s="2"/>
    </row>
    <row r="519" ht="17.25" customHeight="1">
      <c r="E519" s="2"/>
    </row>
    <row r="520" ht="17.25" customHeight="1">
      <c r="E520" s="2"/>
    </row>
    <row r="521" ht="17.25" customHeight="1">
      <c r="E521" s="2"/>
    </row>
    <row r="522" ht="17.25" customHeight="1">
      <c r="E522" s="2"/>
    </row>
    <row r="523" ht="17.25" customHeight="1">
      <c r="E523" s="2"/>
    </row>
    <row r="524" ht="17.25" customHeight="1">
      <c r="E524" s="2"/>
    </row>
    <row r="525" ht="17.25" customHeight="1">
      <c r="E525" s="2"/>
    </row>
    <row r="526" ht="17.25" customHeight="1">
      <c r="E526" s="2"/>
    </row>
    <row r="527" ht="17.25" customHeight="1">
      <c r="E527" s="2"/>
    </row>
    <row r="528" ht="17.25" customHeight="1">
      <c r="E528" s="2"/>
    </row>
    <row r="529" ht="17.25" customHeight="1">
      <c r="E529" s="2"/>
    </row>
    <row r="530" ht="17.25" customHeight="1">
      <c r="E530" s="2"/>
    </row>
    <row r="531" ht="17.25" customHeight="1">
      <c r="E531" s="2"/>
    </row>
    <row r="532" ht="17.25" customHeight="1">
      <c r="E532" s="2"/>
    </row>
    <row r="533" ht="17.25" customHeight="1">
      <c r="E533" s="2"/>
    </row>
    <row r="534" ht="17.25" customHeight="1">
      <c r="E534" s="2"/>
    </row>
    <row r="535" ht="17.25" customHeight="1">
      <c r="E535" s="2"/>
    </row>
    <row r="536" ht="17.25" customHeight="1">
      <c r="E536" s="2"/>
    </row>
    <row r="537" ht="17.25" customHeight="1">
      <c r="E537" s="2"/>
    </row>
    <row r="538" ht="17.25" customHeight="1">
      <c r="E538" s="2"/>
    </row>
    <row r="539" ht="17.25" customHeight="1">
      <c r="E539" s="2"/>
    </row>
    <row r="540" ht="17.25" customHeight="1">
      <c r="E540" s="2"/>
    </row>
    <row r="541" ht="17.25" customHeight="1">
      <c r="E541" s="2"/>
    </row>
    <row r="542" ht="17.25" customHeight="1">
      <c r="E542" s="2"/>
    </row>
    <row r="543" ht="17.25" customHeight="1">
      <c r="E543" s="2"/>
    </row>
    <row r="544" ht="17.25" customHeight="1">
      <c r="E544" s="2"/>
    </row>
    <row r="545" ht="17.25" customHeight="1">
      <c r="E545" s="2"/>
    </row>
    <row r="546" ht="17.25" customHeight="1">
      <c r="E546" s="2"/>
    </row>
    <row r="547" ht="17.25" customHeight="1">
      <c r="E547" s="2"/>
    </row>
    <row r="548" ht="17.25" customHeight="1">
      <c r="E548" s="2"/>
    </row>
    <row r="549" ht="17.25" customHeight="1">
      <c r="E549" s="2"/>
    </row>
    <row r="550" ht="17.25" customHeight="1">
      <c r="E550" s="2"/>
    </row>
    <row r="551" ht="17.25" customHeight="1">
      <c r="E551" s="2"/>
    </row>
    <row r="552" ht="17.25" customHeight="1">
      <c r="E552" s="2"/>
    </row>
    <row r="553" ht="17.25" customHeight="1">
      <c r="E553" s="2"/>
    </row>
    <row r="554" ht="17.25" customHeight="1">
      <c r="E554" s="2"/>
    </row>
    <row r="555" ht="17.25" customHeight="1">
      <c r="E555" s="2"/>
    </row>
    <row r="556" ht="17.25" customHeight="1">
      <c r="E556" s="2"/>
    </row>
    <row r="557" ht="17.25" customHeight="1">
      <c r="E557" s="2"/>
    </row>
    <row r="558" ht="17.25" customHeight="1">
      <c r="E558" s="2"/>
    </row>
    <row r="559" ht="17.25" customHeight="1">
      <c r="E559" s="2"/>
    </row>
    <row r="560" ht="17.25" customHeight="1">
      <c r="E560" s="2"/>
    </row>
    <row r="561" ht="17.25" customHeight="1">
      <c r="E561" s="2"/>
    </row>
    <row r="562" ht="17.25" customHeight="1">
      <c r="E562" s="2"/>
    </row>
    <row r="563" ht="17.25" customHeight="1">
      <c r="E563" s="2"/>
    </row>
    <row r="564" ht="17.25" customHeight="1">
      <c r="E564" s="2"/>
    </row>
    <row r="565" ht="17.25" customHeight="1">
      <c r="E565" s="2"/>
    </row>
    <row r="566" ht="17.25" customHeight="1">
      <c r="E566" s="2"/>
    </row>
    <row r="567" ht="17.25" customHeight="1">
      <c r="E567" s="2"/>
    </row>
    <row r="568" ht="17.25" customHeight="1">
      <c r="E568" s="2"/>
    </row>
    <row r="569" ht="17.25" customHeight="1">
      <c r="E569" s="2"/>
    </row>
    <row r="570" ht="17.25" customHeight="1">
      <c r="E570" s="2"/>
    </row>
    <row r="571" ht="17.25" customHeight="1">
      <c r="E571" s="2"/>
    </row>
    <row r="572" ht="17.25" customHeight="1">
      <c r="E572" s="2"/>
    </row>
    <row r="573" ht="17.25" customHeight="1">
      <c r="E573" s="2"/>
    </row>
    <row r="574" ht="17.25" customHeight="1">
      <c r="E574" s="2"/>
    </row>
    <row r="575" ht="17.25" customHeight="1">
      <c r="E575" s="2"/>
    </row>
    <row r="576" ht="17.25" customHeight="1">
      <c r="E576" s="2"/>
    </row>
    <row r="577" ht="17.25" customHeight="1">
      <c r="E577" s="2"/>
    </row>
    <row r="578" ht="17.25" customHeight="1">
      <c r="E578" s="2"/>
    </row>
    <row r="579" ht="17.25" customHeight="1">
      <c r="E579" s="2"/>
    </row>
    <row r="580" ht="17.25" customHeight="1">
      <c r="E580" s="2"/>
    </row>
    <row r="581" ht="17.25" customHeight="1">
      <c r="E581" s="2"/>
    </row>
    <row r="582" ht="17.25" customHeight="1">
      <c r="E582" s="2"/>
    </row>
    <row r="583" ht="17.25" customHeight="1">
      <c r="E583" s="2"/>
    </row>
    <row r="584" ht="17.25" customHeight="1">
      <c r="E584" s="2"/>
    </row>
    <row r="585" ht="17.25" customHeight="1">
      <c r="E585" s="2"/>
    </row>
    <row r="586" ht="17.25" customHeight="1">
      <c r="E586" s="2"/>
    </row>
    <row r="587" ht="17.25" customHeight="1">
      <c r="E587" s="2"/>
    </row>
    <row r="588" ht="17.25" customHeight="1">
      <c r="E588" s="2"/>
    </row>
    <row r="589" ht="17.25" customHeight="1">
      <c r="E589" s="2"/>
    </row>
    <row r="590" ht="17.25" customHeight="1">
      <c r="E590" s="2"/>
    </row>
    <row r="591" ht="17.25" customHeight="1">
      <c r="E591" s="2"/>
    </row>
    <row r="592" ht="17.25" customHeight="1">
      <c r="E592" s="2"/>
    </row>
    <row r="593" ht="17.25" customHeight="1">
      <c r="E593" s="2"/>
    </row>
    <row r="594" ht="17.25" customHeight="1">
      <c r="E594" s="2"/>
    </row>
    <row r="595" ht="17.25" customHeight="1">
      <c r="E595" s="2"/>
    </row>
    <row r="596" ht="17.25" customHeight="1">
      <c r="E596" s="2"/>
    </row>
    <row r="597" ht="17.25" customHeight="1">
      <c r="E597" s="2"/>
    </row>
    <row r="598" ht="17.25" customHeight="1">
      <c r="E598" s="2"/>
    </row>
    <row r="599" ht="17.25" customHeight="1">
      <c r="E599" s="2"/>
    </row>
    <row r="600" ht="17.25" customHeight="1">
      <c r="E600" s="2"/>
    </row>
    <row r="601" ht="17.25" customHeight="1">
      <c r="E601" s="2"/>
    </row>
    <row r="602" ht="17.25" customHeight="1">
      <c r="E602" s="2"/>
    </row>
    <row r="603" ht="17.25" customHeight="1">
      <c r="E603" s="2"/>
    </row>
    <row r="604" ht="17.25" customHeight="1">
      <c r="E604" s="2"/>
    </row>
    <row r="605" ht="17.25" customHeight="1">
      <c r="E605" s="2"/>
    </row>
    <row r="606" ht="17.25" customHeight="1">
      <c r="E606" s="2"/>
    </row>
    <row r="607" ht="17.25" customHeight="1">
      <c r="E607" s="2"/>
    </row>
    <row r="608" ht="17.25" customHeight="1">
      <c r="E608" s="2"/>
    </row>
    <row r="609" ht="17.25" customHeight="1">
      <c r="E609" s="2"/>
    </row>
    <row r="610" ht="17.25" customHeight="1">
      <c r="E610" s="2"/>
    </row>
    <row r="611" ht="17.25" customHeight="1">
      <c r="E611" s="2"/>
    </row>
    <row r="612" ht="17.25" customHeight="1">
      <c r="E612" s="2"/>
    </row>
    <row r="613" ht="17.25" customHeight="1">
      <c r="E613" s="2"/>
    </row>
    <row r="614" ht="17.25" customHeight="1">
      <c r="E614" s="2"/>
    </row>
    <row r="615" ht="17.25" customHeight="1">
      <c r="E615" s="2"/>
    </row>
    <row r="616" ht="17.25" customHeight="1">
      <c r="E616" s="2"/>
    </row>
    <row r="617" ht="17.25" customHeight="1">
      <c r="E617" s="2"/>
    </row>
    <row r="618" ht="17.25" customHeight="1">
      <c r="E618" s="2"/>
    </row>
    <row r="619" ht="17.25" customHeight="1">
      <c r="E619" s="2"/>
    </row>
    <row r="620" ht="17.25" customHeight="1">
      <c r="E620" s="2"/>
    </row>
    <row r="621" ht="17.25" customHeight="1">
      <c r="E621" s="2"/>
    </row>
    <row r="622" ht="17.25" customHeight="1">
      <c r="E622" s="2"/>
    </row>
    <row r="623" ht="17.25" customHeight="1">
      <c r="E623" s="2"/>
    </row>
    <row r="624" ht="17.25" customHeight="1">
      <c r="E624" s="2"/>
    </row>
    <row r="625" ht="17.25" customHeight="1">
      <c r="E625" s="2"/>
    </row>
    <row r="626" ht="17.25" customHeight="1">
      <c r="E626" s="2"/>
    </row>
    <row r="627" ht="17.25" customHeight="1">
      <c r="E627" s="2"/>
    </row>
    <row r="628" ht="17.25" customHeight="1">
      <c r="E628" s="2"/>
    </row>
    <row r="629" ht="17.25" customHeight="1">
      <c r="E629" s="2"/>
    </row>
    <row r="630" ht="17.25" customHeight="1">
      <c r="E630" s="2"/>
    </row>
    <row r="631" ht="17.25" customHeight="1">
      <c r="E631" s="2"/>
    </row>
    <row r="632" ht="17.25" customHeight="1">
      <c r="E632" s="2"/>
    </row>
    <row r="633" ht="17.25" customHeight="1">
      <c r="E633" s="2"/>
    </row>
    <row r="634" ht="17.25" customHeight="1">
      <c r="E634" s="2"/>
    </row>
    <row r="635" ht="17.25" customHeight="1">
      <c r="E635" s="2"/>
    </row>
    <row r="636" ht="17.25" customHeight="1">
      <c r="E636" s="2"/>
    </row>
    <row r="637" ht="17.25" customHeight="1">
      <c r="E637" s="2"/>
    </row>
    <row r="638" ht="17.25" customHeight="1">
      <c r="E638" s="2"/>
    </row>
    <row r="639" ht="17.25" customHeight="1">
      <c r="E639" s="2"/>
    </row>
    <row r="640" ht="17.25" customHeight="1">
      <c r="E640" s="2"/>
    </row>
    <row r="641" ht="17.25" customHeight="1">
      <c r="E641" s="2"/>
    </row>
    <row r="642" ht="17.25" customHeight="1">
      <c r="E642" s="2"/>
    </row>
    <row r="643" ht="17.25" customHeight="1">
      <c r="E643" s="2"/>
    </row>
    <row r="644" ht="17.25" customHeight="1">
      <c r="E644" s="2"/>
    </row>
    <row r="645" ht="17.25" customHeight="1">
      <c r="E645" s="2"/>
    </row>
    <row r="646" ht="17.25" customHeight="1">
      <c r="E646" s="2"/>
    </row>
    <row r="647" ht="17.25" customHeight="1">
      <c r="E647" s="2"/>
    </row>
    <row r="648" ht="17.25" customHeight="1">
      <c r="E648" s="2"/>
    </row>
    <row r="649" ht="17.25" customHeight="1">
      <c r="E649" s="2"/>
    </row>
    <row r="650" ht="17.25" customHeight="1">
      <c r="E650" s="2"/>
    </row>
    <row r="651" ht="17.25" customHeight="1">
      <c r="E651" s="2"/>
    </row>
    <row r="652" ht="17.25" customHeight="1">
      <c r="E652" s="2"/>
    </row>
    <row r="653" ht="17.25" customHeight="1">
      <c r="E653" s="2"/>
    </row>
    <row r="654" ht="17.25" customHeight="1">
      <c r="E654" s="2"/>
    </row>
    <row r="655" ht="17.25" customHeight="1">
      <c r="E655" s="2"/>
    </row>
    <row r="656" ht="17.25" customHeight="1">
      <c r="E656" s="2"/>
    </row>
    <row r="657" ht="17.25" customHeight="1">
      <c r="E657" s="2"/>
    </row>
    <row r="658" ht="17.25" customHeight="1">
      <c r="E658" s="2"/>
    </row>
    <row r="659" ht="17.25" customHeight="1">
      <c r="E659" s="2"/>
    </row>
    <row r="660" ht="17.25" customHeight="1">
      <c r="E660" s="2"/>
    </row>
    <row r="661" ht="17.25" customHeight="1">
      <c r="E661" s="2"/>
    </row>
    <row r="662" ht="17.25" customHeight="1">
      <c r="E662" s="2"/>
    </row>
    <row r="663" ht="17.25" customHeight="1">
      <c r="E663" s="2"/>
    </row>
    <row r="664" ht="17.25" customHeight="1">
      <c r="E664" s="2"/>
    </row>
    <row r="665" ht="17.25" customHeight="1">
      <c r="E665" s="2"/>
    </row>
    <row r="666" ht="17.25" customHeight="1">
      <c r="E666" s="2"/>
    </row>
    <row r="667" ht="17.25" customHeight="1">
      <c r="E667" s="2"/>
    </row>
    <row r="668" ht="17.25" customHeight="1">
      <c r="E668" s="2"/>
    </row>
    <row r="669" ht="17.25" customHeight="1">
      <c r="E669" s="2"/>
    </row>
    <row r="670" ht="17.25" customHeight="1">
      <c r="E670" s="2"/>
    </row>
    <row r="671" ht="17.25" customHeight="1">
      <c r="E671" s="2"/>
    </row>
    <row r="672" ht="17.25" customHeight="1">
      <c r="E672" s="2"/>
    </row>
    <row r="673" ht="17.25" customHeight="1">
      <c r="E673" s="2"/>
    </row>
    <row r="674" ht="17.25" customHeight="1">
      <c r="E674" s="2"/>
    </row>
    <row r="675" ht="17.25" customHeight="1">
      <c r="E675" s="2"/>
    </row>
    <row r="676" ht="17.25" customHeight="1">
      <c r="E676" s="2"/>
    </row>
    <row r="677" ht="17.25" customHeight="1">
      <c r="E677" s="2"/>
    </row>
    <row r="678" ht="17.25" customHeight="1">
      <c r="E678" s="2"/>
    </row>
    <row r="679" ht="17.25" customHeight="1">
      <c r="E679" s="2"/>
    </row>
    <row r="680" ht="17.25" customHeight="1">
      <c r="E680" s="2"/>
    </row>
    <row r="681" ht="17.25" customHeight="1">
      <c r="E681" s="2"/>
    </row>
    <row r="682" ht="17.25" customHeight="1">
      <c r="E682" s="2"/>
    </row>
    <row r="683" ht="17.25" customHeight="1">
      <c r="E683" s="2"/>
    </row>
    <row r="684" ht="17.25" customHeight="1">
      <c r="E684" s="2"/>
    </row>
    <row r="685" ht="17.25" customHeight="1">
      <c r="E685" s="2"/>
    </row>
    <row r="686" ht="17.25" customHeight="1">
      <c r="E686" s="2"/>
    </row>
    <row r="687" ht="17.25" customHeight="1">
      <c r="E687" s="2"/>
    </row>
    <row r="688" ht="17.25" customHeight="1">
      <c r="E688" s="2"/>
    </row>
    <row r="689" ht="17.25" customHeight="1">
      <c r="E689" s="2"/>
    </row>
    <row r="690" ht="17.25" customHeight="1">
      <c r="E690" s="2"/>
    </row>
    <row r="691" ht="17.25" customHeight="1">
      <c r="E691" s="2"/>
    </row>
    <row r="692" ht="17.25" customHeight="1">
      <c r="E692" s="2"/>
    </row>
    <row r="693" ht="17.25" customHeight="1">
      <c r="E693" s="2"/>
    </row>
    <row r="694" ht="17.25" customHeight="1">
      <c r="E694" s="2"/>
    </row>
    <row r="695" ht="17.25" customHeight="1">
      <c r="E695" s="2"/>
    </row>
    <row r="696" ht="17.25" customHeight="1">
      <c r="E696" s="2"/>
    </row>
    <row r="697" ht="17.25" customHeight="1">
      <c r="E697" s="2"/>
    </row>
    <row r="698" ht="17.25" customHeight="1">
      <c r="E698" s="2"/>
    </row>
    <row r="699" ht="17.25" customHeight="1">
      <c r="E699" s="2"/>
    </row>
    <row r="700" ht="17.25" customHeight="1">
      <c r="E700" s="2"/>
    </row>
    <row r="701" ht="17.25" customHeight="1">
      <c r="E701" s="2"/>
    </row>
    <row r="702" ht="17.25" customHeight="1">
      <c r="E702" s="2"/>
    </row>
    <row r="703" ht="17.25" customHeight="1">
      <c r="E703" s="2"/>
    </row>
    <row r="704" ht="17.25" customHeight="1">
      <c r="E704" s="2"/>
    </row>
    <row r="705" ht="17.25" customHeight="1">
      <c r="E705" s="2"/>
    </row>
    <row r="706" ht="17.25" customHeight="1">
      <c r="E706" s="2"/>
    </row>
    <row r="707" ht="17.25" customHeight="1">
      <c r="E707" s="2"/>
    </row>
    <row r="708" ht="17.25" customHeight="1">
      <c r="E708" s="2"/>
    </row>
    <row r="709" ht="17.25" customHeight="1">
      <c r="E709" s="2"/>
    </row>
    <row r="710" ht="17.25" customHeight="1">
      <c r="E710" s="2"/>
    </row>
    <row r="711" ht="17.25" customHeight="1">
      <c r="E711" s="2"/>
    </row>
    <row r="712" ht="17.25" customHeight="1">
      <c r="E712" s="2"/>
    </row>
    <row r="713" ht="17.25" customHeight="1">
      <c r="E713" s="2"/>
    </row>
    <row r="714" ht="17.25" customHeight="1">
      <c r="E714" s="2"/>
    </row>
    <row r="715" ht="17.25" customHeight="1">
      <c r="E715" s="2"/>
    </row>
    <row r="716" ht="17.25" customHeight="1">
      <c r="E716" s="2"/>
    </row>
    <row r="717" ht="17.25" customHeight="1">
      <c r="E717" s="2"/>
    </row>
    <row r="718" ht="17.25" customHeight="1">
      <c r="E718" s="2"/>
    </row>
    <row r="719" ht="17.25" customHeight="1">
      <c r="E719" s="2"/>
    </row>
    <row r="720" ht="17.25" customHeight="1">
      <c r="E720" s="2"/>
    </row>
    <row r="721" ht="17.25" customHeight="1">
      <c r="E721" s="2"/>
    </row>
    <row r="722" ht="17.25" customHeight="1">
      <c r="E722" s="2"/>
    </row>
    <row r="723" ht="17.25" customHeight="1">
      <c r="E723" s="2"/>
    </row>
    <row r="724" ht="17.25" customHeight="1">
      <c r="E724" s="2"/>
    </row>
    <row r="725" ht="17.25" customHeight="1">
      <c r="E725" s="2"/>
    </row>
    <row r="726" ht="17.25" customHeight="1">
      <c r="E726" s="2"/>
    </row>
    <row r="727" ht="17.25" customHeight="1">
      <c r="E727" s="2"/>
    </row>
    <row r="728" ht="17.25" customHeight="1">
      <c r="E728" s="2"/>
    </row>
    <row r="729" ht="17.25" customHeight="1">
      <c r="E729" s="2"/>
    </row>
    <row r="730" ht="17.25" customHeight="1">
      <c r="E730" s="2"/>
    </row>
    <row r="731" ht="17.25" customHeight="1">
      <c r="E731" s="2"/>
    </row>
    <row r="732" ht="17.25" customHeight="1">
      <c r="E732" s="2"/>
    </row>
    <row r="733" ht="17.25" customHeight="1">
      <c r="E733" s="2"/>
    </row>
    <row r="734" ht="17.25" customHeight="1">
      <c r="E734" s="2"/>
    </row>
    <row r="735" ht="17.25" customHeight="1">
      <c r="E735" s="2"/>
    </row>
    <row r="736" ht="17.25" customHeight="1">
      <c r="E736" s="2"/>
    </row>
    <row r="737" ht="17.25" customHeight="1">
      <c r="E737" s="2"/>
    </row>
    <row r="738" ht="17.25" customHeight="1">
      <c r="E738" s="2"/>
    </row>
    <row r="739" ht="17.25" customHeight="1">
      <c r="E739" s="2"/>
    </row>
    <row r="740" ht="17.25" customHeight="1">
      <c r="E740" s="2"/>
    </row>
    <row r="741" ht="17.25" customHeight="1">
      <c r="E741" s="2"/>
    </row>
    <row r="742" ht="17.25" customHeight="1">
      <c r="E742" s="2"/>
    </row>
    <row r="743" ht="17.25" customHeight="1">
      <c r="E743" s="2"/>
    </row>
    <row r="744" ht="17.25" customHeight="1">
      <c r="E744" s="2"/>
    </row>
    <row r="745" ht="17.25" customHeight="1">
      <c r="E745" s="2"/>
    </row>
    <row r="746" ht="17.25" customHeight="1">
      <c r="E746" s="2"/>
    </row>
    <row r="747" ht="17.25" customHeight="1">
      <c r="E747" s="2"/>
    </row>
    <row r="748" ht="17.25" customHeight="1">
      <c r="E748" s="2"/>
    </row>
    <row r="749" ht="17.25" customHeight="1">
      <c r="E749" s="2"/>
    </row>
    <row r="750" ht="17.25" customHeight="1">
      <c r="E750" s="2"/>
    </row>
    <row r="751" ht="17.25" customHeight="1">
      <c r="E751" s="2"/>
    </row>
    <row r="752" ht="17.25" customHeight="1">
      <c r="E752" s="2"/>
    </row>
    <row r="753" ht="17.25" customHeight="1">
      <c r="E753" s="2"/>
    </row>
    <row r="754" ht="17.25" customHeight="1">
      <c r="E754" s="2"/>
    </row>
    <row r="755" ht="17.25" customHeight="1">
      <c r="E755" s="2"/>
    </row>
    <row r="756" ht="17.25" customHeight="1">
      <c r="E756" s="2"/>
    </row>
    <row r="757" ht="17.25" customHeight="1">
      <c r="E757" s="2"/>
    </row>
    <row r="758" ht="17.25" customHeight="1">
      <c r="E758" s="2"/>
    </row>
    <row r="759" ht="17.25" customHeight="1">
      <c r="E759" s="2"/>
    </row>
    <row r="760" ht="17.25" customHeight="1">
      <c r="E760" s="2"/>
    </row>
    <row r="761" ht="17.25" customHeight="1">
      <c r="E761" s="2"/>
    </row>
    <row r="762" ht="17.25" customHeight="1">
      <c r="E762" s="2"/>
    </row>
    <row r="763" ht="17.25" customHeight="1">
      <c r="E763" s="2"/>
    </row>
    <row r="764" ht="17.25" customHeight="1">
      <c r="E764" s="2"/>
    </row>
    <row r="765" ht="17.25" customHeight="1">
      <c r="E765" s="2"/>
    </row>
    <row r="766" ht="17.25" customHeight="1">
      <c r="E766" s="2"/>
    </row>
    <row r="767" ht="17.25" customHeight="1">
      <c r="E767" s="2"/>
    </row>
    <row r="768" ht="17.25" customHeight="1">
      <c r="E768" s="2"/>
    </row>
    <row r="769" ht="17.25" customHeight="1">
      <c r="E769" s="2"/>
    </row>
    <row r="770" ht="17.25" customHeight="1">
      <c r="E770" s="2"/>
    </row>
    <row r="771" ht="17.25" customHeight="1">
      <c r="E771" s="2"/>
    </row>
    <row r="772" ht="17.25" customHeight="1">
      <c r="E772" s="2"/>
    </row>
    <row r="773" ht="17.25" customHeight="1">
      <c r="E773" s="2"/>
    </row>
    <row r="774" ht="17.25" customHeight="1">
      <c r="E774" s="2"/>
    </row>
    <row r="775" ht="17.25" customHeight="1">
      <c r="E775" s="2"/>
    </row>
    <row r="776" ht="17.25" customHeight="1">
      <c r="E776" s="2"/>
    </row>
    <row r="777" ht="17.25" customHeight="1">
      <c r="E777" s="2"/>
    </row>
    <row r="778" ht="17.25" customHeight="1">
      <c r="E778" s="2"/>
    </row>
    <row r="779" ht="17.25" customHeight="1">
      <c r="E779" s="2"/>
    </row>
    <row r="780" ht="17.25" customHeight="1">
      <c r="E780" s="2"/>
    </row>
    <row r="781" ht="17.25" customHeight="1">
      <c r="E781" s="2"/>
    </row>
    <row r="782" ht="17.25" customHeight="1">
      <c r="E782" s="2"/>
    </row>
    <row r="783" ht="17.25" customHeight="1">
      <c r="E783" s="2"/>
    </row>
    <row r="784" ht="17.25" customHeight="1">
      <c r="E784" s="2"/>
    </row>
    <row r="785" ht="17.25" customHeight="1">
      <c r="E785" s="2"/>
    </row>
    <row r="786" ht="17.25" customHeight="1">
      <c r="E786" s="2"/>
    </row>
    <row r="787" ht="17.25" customHeight="1">
      <c r="E787" s="2"/>
    </row>
    <row r="788" ht="17.25" customHeight="1">
      <c r="E788" s="2"/>
    </row>
    <row r="789" ht="17.25" customHeight="1">
      <c r="E789" s="2"/>
    </row>
    <row r="790" ht="17.25" customHeight="1">
      <c r="E790" s="2"/>
    </row>
    <row r="791" ht="17.25" customHeight="1">
      <c r="E791" s="2"/>
    </row>
    <row r="792" ht="17.25" customHeight="1">
      <c r="E792" s="2"/>
    </row>
    <row r="793" ht="17.25" customHeight="1">
      <c r="E793" s="2"/>
    </row>
    <row r="794" ht="17.25" customHeight="1">
      <c r="E794" s="2"/>
    </row>
    <row r="795" ht="17.25" customHeight="1">
      <c r="E795" s="2"/>
    </row>
    <row r="796" ht="17.25" customHeight="1">
      <c r="E796" s="2"/>
    </row>
    <row r="797" ht="17.25" customHeight="1">
      <c r="E797" s="2"/>
    </row>
    <row r="798" ht="17.25" customHeight="1">
      <c r="E798" s="2"/>
    </row>
    <row r="799" ht="17.25" customHeight="1">
      <c r="E799" s="2"/>
    </row>
    <row r="800" ht="17.25" customHeight="1">
      <c r="E800" s="2"/>
    </row>
    <row r="801" ht="17.25" customHeight="1">
      <c r="E801" s="2"/>
    </row>
    <row r="802" ht="17.25" customHeight="1">
      <c r="E802" s="2"/>
    </row>
    <row r="803" ht="17.25" customHeight="1">
      <c r="E803" s="2"/>
    </row>
    <row r="804" ht="17.25" customHeight="1">
      <c r="E804" s="2"/>
    </row>
    <row r="805" ht="17.25" customHeight="1">
      <c r="E805" s="2"/>
    </row>
    <row r="806" ht="17.25" customHeight="1">
      <c r="E806" s="2"/>
    </row>
    <row r="807" ht="17.25" customHeight="1">
      <c r="E807" s="2"/>
    </row>
    <row r="808" ht="17.25" customHeight="1">
      <c r="E808" s="2"/>
    </row>
    <row r="809" ht="17.25" customHeight="1">
      <c r="E809" s="2"/>
    </row>
    <row r="810" ht="17.25" customHeight="1">
      <c r="E810" s="2"/>
    </row>
    <row r="811" ht="17.25" customHeight="1">
      <c r="E811" s="2"/>
    </row>
    <row r="812" ht="17.25" customHeight="1">
      <c r="E812" s="2"/>
    </row>
    <row r="813" ht="17.25" customHeight="1">
      <c r="E813" s="2"/>
    </row>
    <row r="814" ht="17.25" customHeight="1">
      <c r="E814" s="2"/>
    </row>
    <row r="815" ht="17.25" customHeight="1">
      <c r="E815" s="2"/>
    </row>
    <row r="816" ht="17.25" customHeight="1">
      <c r="E816" s="2"/>
    </row>
    <row r="817" ht="17.25" customHeight="1">
      <c r="E817" s="2"/>
    </row>
    <row r="818" ht="17.25" customHeight="1">
      <c r="E818" s="2"/>
    </row>
    <row r="819" ht="17.25" customHeight="1">
      <c r="E819" s="2"/>
    </row>
    <row r="820" ht="17.25" customHeight="1">
      <c r="E820" s="2"/>
    </row>
    <row r="821" ht="17.25" customHeight="1">
      <c r="E821" s="2"/>
    </row>
    <row r="822" ht="17.25" customHeight="1">
      <c r="E822" s="2"/>
    </row>
    <row r="823" ht="17.25" customHeight="1">
      <c r="E823" s="2"/>
    </row>
    <row r="824" ht="17.25" customHeight="1">
      <c r="E824" s="2"/>
    </row>
    <row r="825" ht="17.25" customHeight="1">
      <c r="E825" s="2"/>
    </row>
    <row r="826" ht="17.25" customHeight="1">
      <c r="E826" s="2"/>
    </row>
    <row r="827" ht="17.25" customHeight="1">
      <c r="E827" s="2"/>
    </row>
    <row r="828" ht="17.25" customHeight="1">
      <c r="E828" s="2"/>
    </row>
    <row r="829" ht="17.25" customHeight="1">
      <c r="E829" s="2"/>
    </row>
    <row r="830" ht="17.25" customHeight="1">
      <c r="E830" s="2"/>
    </row>
    <row r="831" ht="17.25" customHeight="1">
      <c r="E831" s="2"/>
    </row>
    <row r="832" ht="17.25" customHeight="1">
      <c r="E832" s="2"/>
    </row>
    <row r="833" ht="17.25" customHeight="1">
      <c r="E833" s="2"/>
    </row>
    <row r="834" ht="17.25" customHeight="1">
      <c r="E834" s="2"/>
    </row>
    <row r="835" ht="17.25" customHeight="1">
      <c r="E835" s="2"/>
    </row>
    <row r="836" ht="17.25" customHeight="1">
      <c r="E836" s="2"/>
    </row>
    <row r="837" ht="17.25" customHeight="1">
      <c r="E837" s="2"/>
    </row>
    <row r="838" ht="17.25" customHeight="1">
      <c r="E838" s="2"/>
    </row>
    <row r="839" ht="17.25" customHeight="1">
      <c r="E839" s="2"/>
    </row>
    <row r="840" ht="17.25" customHeight="1">
      <c r="E840" s="2"/>
    </row>
    <row r="841" ht="17.25" customHeight="1">
      <c r="E841" s="2"/>
    </row>
    <row r="842" ht="17.25" customHeight="1">
      <c r="E842" s="2"/>
    </row>
    <row r="843" ht="17.25" customHeight="1">
      <c r="E843" s="2"/>
    </row>
    <row r="844" ht="17.25" customHeight="1">
      <c r="E844" s="2"/>
    </row>
    <row r="845" ht="17.25" customHeight="1">
      <c r="E845" s="2"/>
    </row>
    <row r="846" ht="17.25" customHeight="1">
      <c r="E846" s="2"/>
    </row>
    <row r="847" ht="17.25" customHeight="1">
      <c r="E847" s="2"/>
    </row>
    <row r="848" ht="17.25" customHeight="1">
      <c r="E848" s="2"/>
    </row>
    <row r="849" ht="17.25" customHeight="1">
      <c r="E849" s="2"/>
    </row>
    <row r="850" ht="17.25" customHeight="1">
      <c r="E850" s="2"/>
    </row>
    <row r="851" ht="17.25" customHeight="1">
      <c r="E851" s="2"/>
    </row>
    <row r="852" ht="17.25" customHeight="1">
      <c r="E852" s="2"/>
    </row>
    <row r="853" ht="17.25" customHeight="1">
      <c r="E853" s="2"/>
    </row>
    <row r="854" ht="17.25" customHeight="1">
      <c r="E854" s="2"/>
    </row>
    <row r="855" ht="17.25" customHeight="1">
      <c r="E855" s="2"/>
    </row>
    <row r="856" ht="17.25" customHeight="1">
      <c r="E856" s="2"/>
    </row>
    <row r="857" ht="17.25" customHeight="1">
      <c r="E857" s="2"/>
    </row>
    <row r="858" ht="17.25" customHeight="1">
      <c r="E858" s="2"/>
    </row>
    <row r="859" ht="17.25" customHeight="1">
      <c r="E859" s="2"/>
    </row>
    <row r="860" ht="17.25" customHeight="1">
      <c r="E860" s="2"/>
    </row>
    <row r="861" ht="17.25" customHeight="1">
      <c r="E861" s="2"/>
    </row>
    <row r="862" ht="17.25" customHeight="1">
      <c r="E862" s="2"/>
    </row>
    <row r="863" ht="17.25" customHeight="1">
      <c r="E863" s="2"/>
    </row>
    <row r="864" ht="17.25" customHeight="1">
      <c r="E864" s="2"/>
    </row>
    <row r="865" ht="17.25" customHeight="1">
      <c r="E865" s="2"/>
    </row>
    <row r="866" ht="17.25" customHeight="1">
      <c r="E866" s="2"/>
    </row>
    <row r="867" ht="17.25" customHeight="1">
      <c r="E867" s="2"/>
    </row>
    <row r="868" ht="17.25" customHeight="1">
      <c r="E868" s="2"/>
    </row>
    <row r="869" ht="17.25" customHeight="1">
      <c r="E869" s="2"/>
    </row>
    <row r="870" ht="17.25" customHeight="1">
      <c r="E870" s="2"/>
    </row>
    <row r="871" ht="17.25" customHeight="1">
      <c r="E871" s="2"/>
    </row>
    <row r="872" ht="17.25" customHeight="1">
      <c r="E872" s="2"/>
    </row>
    <row r="873" ht="17.25" customHeight="1">
      <c r="E873" s="2"/>
    </row>
    <row r="874" ht="17.25" customHeight="1">
      <c r="E874" s="2"/>
    </row>
    <row r="875" ht="17.25" customHeight="1">
      <c r="E875" s="2"/>
    </row>
    <row r="876" ht="17.25" customHeight="1">
      <c r="E876" s="2"/>
    </row>
    <row r="877" ht="17.25" customHeight="1">
      <c r="E877" s="2"/>
    </row>
    <row r="878" ht="17.25" customHeight="1">
      <c r="E878" s="2"/>
    </row>
    <row r="879" ht="17.25" customHeight="1">
      <c r="E879" s="2"/>
    </row>
    <row r="880" ht="17.25" customHeight="1">
      <c r="E880" s="2"/>
    </row>
    <row r="881" ht="17.25" customHeight="1">
      <c r="E881" s="2"/>
    </row>
    <row r="882" ht="17.25" customHeight="1">
      <c r="E882" s="2"/>
    </row>
    <row r="883" ht="17.25" customHeight="1">
      <c r="E883" s="2"/>
    </row>
    <row r="884" ht="17.25" customHeight="1">
      <c r="E884" s="2"/>
    </row>
    <row r="885" ht="17.25" customHeight="1">
      <c r="E885" s="2"/>
    </row>
    <row r="886" ht="17.25" customHeight="1">
      <c r="E886" s="2"/>
    </row>
    <row r="887" ht="17.25" customHeight="1">
      <c r="E887" s="2"/>
    </row>
    <row r="888" ht="17.25" customHeight="1">
      <c r="E888" s="2"/>
    </row>
    <row r="889" ht="17.25" customHeight="1">
      <c r="E889" s="2"/>
    </row>
    <row r="890" ht="17.25" customHeight="1">
      <c r="E890" s="2"/>
    </row>
    <row r="891" ht="17.25" customHeight="1">
      <c r="E891" s="2"/>
    </row>
    <row r="892" ht="17.25" customHeight="1">
      <c r="E892" s="2"/>
    </row>
    <row r="893" ht="17.25" customHeight="1">
      <c r="E893" s="2"/>
    </row>
    <row r="894" ht="17.25" customHeight="1">
      <c r="E894" s="2"/>
    </row>
    <row r="895" ht="17.25" customHeight="1">
      <c r="E895" s="2"/>
    </row>
    <row r="896" ht="17.25" customHeight="1">
      <c r="E896" s="2"/>
    </row>
    <row r="897" ht="17.25" customHeight="1">
      <c r="E897" s="2"/>
    </row>
    <row r="898" ht="17.25" customHeight="1">
      <c r="E898" s="2"/>
    </row>
    <row r="899" ht="17.25" customHeight="1">
      <c r="E899" s="2"/>
    </row>
    <row r="900" ht="17.25" customHeight="1">
      <c r="E900" s="2"/>
    </row>
    <row r="901" ht="17.25" customHeight="1">
      <c r="E901" s="2"/>
    </row>
    <row r="902" ht="17.25" customHeight="1">
      <c r="E902" s="2"/>
    </row>
    <row r="903" ht="17.25" customHeight="1">
      <c r="E903" s="2"/>
    </row>
    <row r="904" ht="17.25" customHeight="1">
      <c r="E904" s="2"/>
    </row>
    <row r="905" ht="17.25" customHeight="1">
      <c r="E905" s="2"/>
    </row>
    <row r="906" ht="17.25" customHeight="1">
      <c r="E906" s="2"/>
    </row>
    <row r="907" ht="17.25" customHeight="1">
      <c r="E907" s="2"/>
    </row>
    <row r="908" ht="17.25" customHeight="1">
      <c r="E908" s="2"/>
    </row>
    <row r="909" ht="17.25" customHeight="1">
      <c r="E909" s="2"/>
    </row>
    <row r="910" ht="17.25" customHeight="1">
      <c r="E910" s="2"/>
    </row>
    <row r="911" ht="17.25" customHeight="1">
      <c r="E911" s="2"/>
    </row>
    <row r="912" ht="17.25" customHeight="1">
      <c r="E912" s="2"/>
    </row>
    <row r="913" ht="17.25" customHeight="1">
      <c r="E913" s="2"/>
    </row>
    <row r="914" ht="17.25" customHeight="1">
      <c r="E914" s="2"/>
    </row>
    <row r="915" ht="17.25" customHeight="1">
      <c r="E915" s="2"/>
    </row>
    <row r="916" ht="17.25" customHeight="1">
      <c r="E916" s="2"/>
    </row>
    <row r="917" ht="17.25" customHeight="1">
      <c r="E917" s="2"/>
    </row>
    <row r="918" ht="17.25" customHeight="1">
      <c r="E918" s="2"/>
    </row>
    <row r="919" ht="17.25" customHeight="1">
      <c r="E919" s="2"/>
    </row>
    <row r="920" ht="17.25" customHeight="1">
      <c r="E920" s="2"/>
    </row>
    <row r="921" ht="17.25" customHeight="1">
      <c r="E921" s="2"/>
    </row>
    <row r="922" ht="17.25" customHeight="1">
      <c r="E922" s="2"/>
    </row>
    <row r="923" ht="17.25" customHeight="1">
      <c r="E923" s="2"/>
    </row>
    <row r="924" ht="17.25" customHeight="1">
      <c r="E924" s="2"/>
    </row>
    <row r="925" ht="17.25" customHeight="1">
      <c r="E925" s="2"/>
    </row>
    <row r="926" ht="17.25" customHeight="1">
      <c r="E926" s="2"/>
    </row>
    <row r="927" ht="17.25" customHeight="1">
      <c r="E927" s="2"/>
    </row>
    <row r="928" ht="17.25" customHeight="1">
      <c r="E928" s="2"/>
    </row>
    <row r="929" ht="17.25" customHeight="1">
      <c r="E929" s="2"/>
    </row>
    <row r="930" ht="17.25" customHeight="1">
      <c r="E930" s="2"/>
    </row>
    <row r="931" ht="17.25" customHeight="1">
      <c r="E931" s="2"/>
    </row>
    <row r="932" ht="17.25" customHeight="1">
      <c r="E932" s="2"/>
    </row>
    <row r="933" ht="17.25" customHeight="1">
      <c r="E933" s="2"/>
    </row>
    <row r="934" ht="17.25" customHeight="1">
      <c r="E934" s="2"/>
    </row>
    <row r="935" ht="17.25" customHeight="1">
      <c r="E935" s="2"/>
    </row>
    <row r="936" ht="17.25" customHeight="1">
      <c r="E936" s="2"/>
    </row>
    <row r="937" ht="17.25" customHeight="1">
      <c r="E937" s="2"/>
    </row>
    <row r="938" ht="17.25" customHeight="1">
      <c r="E938" s="2"/>
    </row>
    <row r="939" ht="17.25" customHeight="1">
      <c r="E939" s="2"/>
    </row>
    <row r="940" ht="17.25" customHeight="1">
      <c r="E940" s="2"/>
    </row>
    <row r="941" ht="17.25" customHeight="1">
      <c r="E941" s="2"/>
    </row>
    <row r="942" ht="17.25" customHeight="1">
      <c r="E942" s="2"/>
    </row>
    <row r="943" ht="17.25" customHeight="1">
      <c r="E943" s="2"/>
    </row>
    <row r="944" ht="17.25" customHeight="1">
      <c r="E944" s="2"/>
    </row>
    <row r="945" ht="17.25" customHeight="1">
      <c r="E945" s="2"/>
    </row>
    <row r="946" ht="17.25" customHeight="1">
      <c r="E946" s="2"/>
    </row>
    <row r="947" ht="17.25" customHeight="1">
      <c r="E947" s="2"/>
    </row>
    <row r="948" ht="17.25" customHeight="1">
      <c r="E948" s="2"/>
    </row>
    <row r="949" ht="17.25" customHeight="1">
      <c r="E949" s="2"/>
    </row>
    <row r="950" ht="17.25" customHeight="1">
      <c r="E950" s="2"/>
    </row>
    <row r="951" ht="17.25" customHeight="1">
      <c r="E951" s="2"/>
    </row>
    <row r="952" ht="17.25" customHeight="1">
      <c r="E952" s="2"/>
    </row>
    <row r="953" ht="17.25" customHeight="1">
      <c r="E953" s="2"/>
    </row>
    <row r="954" ht="17.25" customHeight="1">
      <c r="E954" s="2"/>
    </row>
    <row r="955" ht="17.25" customHeight="1">
      <c r="E955" s="2"/>
    </row>
    <row r="956" ht="17.25" customHeight="1">
      <c r="E956" s="2"/>
    </row>
    <row r="957" ht="17.25" customHeight="1">
      <c r="E957" s="2"/>
    </row>
    <row r="958" ht="17.25" customHeight="1">
      <c r="E958" s="2"/>
    </row>
    <row r="959" ht="17.25" customHeight="1">
      <c r="E959" s="2"/>
    </row>
    <row r="960" ht="17.25" customHeight="1">
      <c r="E960" s="2"/>
    </row>
    <row r="961" ht="17.25" customHeight="1">
      <c r="E961" s="2"/>
    </row>
    <row r="962" ht="17.25" customHeight="1">
      <c r="E962" s="2"/>
    </row>
    <row r="963" ht="17.25" customHeight="1">
      <c r="E963" s="2"/>
    </row>
    <row r="964" ht="17.25" customHeight="1">
      <c r="E964" s="2"/>
    </row>
    <row r="965" ht="17.25" customHeight="1">
      <c r="E965" s="2"/>
    </row>
    <row r="966" ht="17.25" customHeight="1">
      <c r="E966" s="2"/>
    </row>
    <row r="967" ht="17.25" customHeight="1">
      <c r="E967" s="2"/>
    </row>
    <row r="968" ht="17.25" customHeight="1">
      <c r="E968" s="2"/>
    </row>
    <row r="969" ht="17.25" customHeight="1">
      <c r="E969" s="2"/>
    </row>
    <row r="970" ht="17.25" customHeight="1">
      <c r="E970" s="2"/>
    </row>
    <row r="971" ht="17.25" customHeight="1">
      <c r="E971" s="2"/>
    </row>
    <row r="972" ht="17.25" customHeight="1">
      <c r="E972" s="2"/>
    </row>
    <row r="973" ht="17.25" customHeight="1">
      <c r="E973" s="2"/>
    </row>
    <row r="974" ht="17.25" customHeight="1">
      <c r="E974" s="2"/>
    </row>
    <row r="975" ht="17.25" customHeight="1">
      <c r="E975" s="2"/>
    </row>
    <row r="976" ht="17.25" customHeight="1">
      <c r="E976" s="2"/>
    </row>
    <row r="977" ht="17.25" customHeight="1">
      <c r="E977" s="2"/>
    </row>
    <row r="978" ht="17.25" customHeight="1">
      <c r="E978" s="2"/>
    </row>
    <row r="979" ht="17.25" customHeight="1">
      <c r="E979" s="2"/>
    </row>
    <row r="980" ht="17.25" customHeight="1">
      <c r="E980" s="2"/>
    </row>
    <row r="981" ht="17.25" customHeight="1">
      <c r="E981" s="2"/>
    </row>
    <row r="982" ht="17.25" customHeight="1">
      <c r="E982" s="2"/>
    </row>
    <row r="983" ht="17.25" customHeight="1">
      <c r="E983" s="2"/>
    </row>
    <row r="984" ht="17.25" customHeight="1">
      <c r="E984" s="2"/>
    </row>
    <row r="985" ht="17.25" customHeight="1">
      <c r="E985" s="2"/>
    </row>
    <row r="986" ht="17.25" customHeight="1">
      <c r="E986" s="2"/>
    </row>
    <row r="987" ht="17.25" customHeight="1">
      <c r="E987" s="2"/>
    </row>
    <row r="988" ht="17.25" customHeight="1">
      <c r="E988" s="2"/>
    </row>
    <row r="989" ht="17.25" customHeight="1">
      <c r="E989" s="2"/>
    </row>
    <row r="990" ht="17.25" customHeight="1">
      <c r="E990" s="2"/>
    </row>
    <row r="991" ht="17.25" customHeight="1">
      <c r="E991" s="2"/>
    </row>
    <row r="992" ht="17.25" customHeight="1">
      <c r="E992" s="2"/>
    </row>
    <row r="993" ht="17.25" customHeight="1">
      <c r="E993" s="2"/>
    </row>
    <row r="994" ht="17.25" customHeight="1">
      <c r="E994" s="2"/>
    </row>
    <row r="995" ht="17.25" customHeight="1">
      <c r="E995" s="2"/>
    </row>
    <row r="996" ht="17.25" customHeight="1">
      <c r="E996" s="2"/>
    </row>
    <row r="997" ht="17.25" customHeight="1">
      <c r="E997" s="2"/>
    </row>
    <row r="998" ht="17.25" customHeight="1">
      <c r="E998" s="2"/>
    </row>
    <row r="999" ht="17.25" customHeight="1">
      <c r="E999" s="2"/>
    </row>
    <row r="1000" ht="17.25" customHeight="1">
      <c r="E1000" s="2"/>
    </row>
  </sheetData>
  <mergeCells count="2">
    <mergeCell ref="B7:E7"/>
    <mergeCell ref="B15:E15"/>
  </mergeCells>
  <printOptions/>
  <pageMargins bottom="0.75" footer="0.0" header="0.0" left="0.7" right="0.7" top="0.75"/>
  <pageSetup paperSize="9" scale="78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5FC1EE2B0E6642E1AA876F09FBC24B19_13</vt:lpwstr>
  </property>
</Properties>
</file>